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成绩" sheetId="5" r:id="rId1"/>
  </sheets>
  <definedNames>
    <definedName name="_xlnm._FilterDatabase" localSheetId="0" hidden="1">成绩!$2:$371</definedName>
  </definedNames>
  <calcPr calcId="144525"/>
</workbook>
</file>

<file path=xl/sharedStrings.xml><?xml version="1.0" encoding="utf-8"?>
<sst xmlns="http://schemas.openxmlformats.org/spreadsheetml/2006/main" count="1717" uniqueCount="779">
  <si>
    <t>2022年中国人民大学附属中学三亚学校第二次公开招聘教师综合成绩</t>
  </si>
  <si>
    <t>序号</t>
  </si>
  <si>
    <t>岗位</t>
  </si>
  <si>
    <t>姓名</t>
  </si>
  <si>
    <t>身份证号</t>
  </si>
  <si>
    <t>笔试成绩（占40%）</t>
  </si>
  <si>
    <t>折算后笔试成绩</t>
  </si>
  <si>
    <t>面试成绩（占60%）</t>
  </si>
  <si>
    <t>折算后面试成绩</t>
  </si>
  <si>
    <t>综合成绩</t>
  </si>
  <si>
    <t>备注</t>
  </si>
  <si>
    <t>初中数学教师</t>
  </si>
  <si>
    <t>于佳欣</t>
  </si>
  <si>
    <t>21062****67347</t>
  </si>
  <si>
    <t>贾运生</t>
  </si>
  <si>
    <t>13043****41317</t>
  </si>
  <si>
    <t>毛继英</t>
  </si>
  <si>
    <t>22022****0144X</t>
  </si>
  <si>
    <t>迟明仪</t>
  </si>
  <si>
    <t>21070****90024</t>
  </si>
  <si>
    <t>寇维冬</t>
  </si>
  <si>
    <t>23082****41855</t>
  </si>
  <si>
    <t>张宇</t>
  </si>
  <si>
    <t>23060****5472X</t>
  </si>
  <si>
    <t>迟书恒</t>
  </si>
  <si>
    <t>23060****6021X</t>
  </si>
  <si>
    <t>王盛洁</t>
  </si>
  <si>
    <t>14272****33825</t>
  </si>
  <si>
    <t>放弃</t>
  </si>
  <si>
    <t>李娜</t>
  </si>
  <si>
    <t>23090****10522</t>
  </si>
  <si>
    <t>李忠义</t>
  </si>
  <si>
    <t>23230****8003X</t>
  </si>
  <si>
    <t>初中语文教师</t>
  </si>
  <si>
    <t>鹿弘</t>
  </si>
  <si>
    <t>22060****20647</t>
  </si>
  <si>
    <t>韩官庭</t>
  </si>
  <si>
    <t>21080****33525</t>
  </si>
  <si>
    <t>王晓</t>
  </si>
  <si>
    <t>37090****40020</t>
  </si>
  <si>
    <t>李彩霞</t>
  </si>
  <si>
    <t>23212****13025</t>
  </si>
  <si>
    <t>马思媛</t>
  </si>
  <si>
    <t>14223****00820</t>
  </si>
  <si>
    <t>曹丽娜</t>
  </si>
  <si>
    <t>41272****7426X</t>
  </si>
  <si>
    <t>王向慧</t>
  </si>
  <si>
    <t>14058****92629</t>
  </si>
  <si>
    <t>谢灵姗</t>
  </si>
  <si>
    <t>22240****90048</t>
  </si>
  <si>
    <t>宋子雯</t>
  </si>
  <si>
    <t>21072****16720</t>
  </si>
  <si>
    <t>林鸿雁</t>
  </si>
  <si>
    <t>23233****70329</t>
  </si>
  <si>
    <t>卓婷婷</t>
  </si>
  <si>
    <t>46003****10227</t>
  </si>
  <si>
    <t>孙碧玥</t>
  </si>
  <si>
    <t>22022****10208</t>
  </si>
  <si>
    <t>吴俊成</t>
  </si>
  <si>
    <t>62010****82715</t>
  </si>
  <si>
    <t>常娜</t>
  </si>
  <si>
    <t>37292****70520</t>
  </si>
  <si>
    <t>龚珊珊</t>
  </si>
  <si>
    <t>51162****86702</t>
  </si>
  <si>
    <t>季晓曦</t>
  </si>
  <si>
    <t>41152****32526</t>
  </si>
  <si>
    <t>唐守凤</t>
  </si>
  <si>
    <t>37092****31929</t>
  </si>
  <si>
    <t>张玉燕</t>
  </si>
  <si>
    <t>15210****9462X</t>
  </si>
  <si>
    <t>李祺</t>
  </si>
  <si>
    <t>46003****30845</t>
  </si>
  <si>
    <t>闫晓琳</t>
  </si>
  <si>
    <t>37028****65427</t>
  </si>
  <si>
    <t>刘启琴</t>
  </si>
  <si>
    <t>42068****10465</t>
  </si>
  <si>
    <t>徐贺</t>
  </si>
  <si>
    <t>23030****24024</t>
  </si>
  <si>
    <t>贾赛楠</t>
  </si>
  <si>
    <t>15282****03027</t>
  </si>
  <si>
    <t>任颖</t>
  </si>
  <si>
    <t>23020****22120</t>
  </si>
  <si>
    <t>初中英语教师</t>
  </si>
  <si>
    <t>叶娇</t>
  </si>
  <si>
    <t>51010****55120</t>
  </si>
  <si>
    <t>高依珺</t>
  </si>
  <si>
    <t>43010****43729</t>
  </si>
  <si>
    <t>李珊</t>
  </si>
  <si>
    <t>13068****63768</t>
  </si>
  <si>
    <t>黄颖</t>
  </si>
  <si>
    <t>46000****80024</t>
  </si>
  <si>
    <t>张晓菲</t>
  </si>
  <si>
    <t>14220****20963</t>
  </si>
  <si>
    <t>黄硕</t>
  </si>
  <si>
    <t>21010****12228</t>
  </si>
  <si>
    <t>张晔</t>
  </si>
  <si>
    <t>23110****30026</t>
  </si>
  <si>
    <t>徐柳</t>
  </si>
  <si>
    <t>42088****95129</t>
  </si>
  <si>
    <t>黄诗雨</t>
  </si>
  <si>
    <t>35070****67824</t>
  </si>
  <si>
    <t>胡玉华</t>
  </si>
  <si>
    <t>42118****15126</t>
  </si>
  <si>
    <t>石扬惠子</t>
  </si>
  <si>
    <t>34081****45622</t>
  </si>
  <si>
    <t>杜毅然</t>
  </si>
  <si>
    <t>13040****40623</t>
  </si>
  <si>
    <t>王楠</t>
  </si>
  <si>
    <t>42112****40422</t>
  </si>
  <si>
    <t>姚小燕</t>
  </si>
  <si>
    <t>46020****71207</t>
  </si>
  <si>
    <t>吕倩</t>
  </si>
  <si>
    <t>21011****12823</t>
  </si>
  <si>
    <t>孔凡秋</t>
  </si>
  <si>
    <t>23232****50927</t>
  </si>
  <si>
    <t>刘新华</t>
  </si>
  <si>
    <t>37028****55922</t>
  </si>
  <si>
    <t>张展飞</t>
  </si>
  <si>
    <t>13012****91820</t>
  </si>
  <si>
    <t>李叶</t>
  </si>
  <si>
    <t>23010****23429</t>
  </si>
  <si>
    <t>卢通</t>
  </si>
  <si>
    <t>23060****34747</t>
  </si>
  <si>
    <t>于丛</t>
  </si>
  <si>
    <t>41062****44046</t>
  </si>
  <si>
    <t>叶丹丹</t>
  </si>
  <si>
    <t>41142****26641</t>
  </si>
  <si>
    <t>刘显</t>
  </si>
  <si>
    <t>21070****71012</t>
  </si>
  <si>
    <t>卫媛媛</t>
  </si>
  <si>
    <t>14260****41525</t>
  </si>
  <si>
    <t>初中物理教师</t>
  </si>
  <si>
    <t>王鑫</t>
  </si>
  <si>
    <t>41042****19127</t>
  </si>
  <si>
    <t>李小霜</t>
  </si>
  <si>
    <t>46003****36188</t>
  </si>
  <si>
    <t>刘勇刚</t>
  </si>
  <si>
    <t>42232****01032</t>
  </si>
  <si>
    <t>刘鸿图</t>
  </si>
  <si>
    <t>23100****5251X</t>
  </si>
  <si>
    <t>黄茂</t>
  </si>
  <si>
    <t>46003****43875</t>
  </si>
  <si>
    <t>曾敏玉</t>
  </si>
  <si>
    <t>46000****0422X</t>
  </si>
  <si>
    <t>初中政治教师</t>
  </si>
  <si>
    <t>富卓</t>
  </si>
  <si>
    <t>23270****06328</t>
  </si>
  <si>
    <t>王也</t>
  </si>
  <si>
    <t>14018****60440</t>
  </si>
  <si>
    <t>潘朝阳</t>
  </si>
  <si>
    <t>23212****70829</t>
  </si>
  <si>
    <t>杨欢欢</t>
  </si>
  <si>
    <t>23230****91841</t>
  </si>
  <si>
    <t>梁楚倩</t>
  </si>
  <si>
    <t>46020****74446</t>
  </si>
  <si>
    <t>陈雷亭</t>
  </si>
  <si>
    <t>46003****35041</t>
  </si>
  <si>
    <t>符如贷</t>
  </si>
  <si>
    <t>46020****83168</t>
  </si>
  <si>
    <t>罗翔月</t>
  </si>
  <si>
    <t>46000****82221</t>
  </si>
  <si>
    <t>冯樱琼</t>
  </si>
  <si>
    <t>46000****32021</t>
  </si>
  <si>
    <t>邢影</t>
  </si>
  <si>
    <t>46003****97165</t>
  </si>
  <si>
    <t>朱一立</t>
  </si>
  <si>
    <t>23010****51525</t>
  </si>
  <si>
    <t>夏小霞</t>
  </si>
  <si>
    <t>41272****76823</t>
  </si>
  <si>
    <t>陈丽</t>
  </si>
  <si>
    <t>46000****87665</t>
  </si>
  <si>
    <t>初中历史教师</t>
  </si>
  <si>
    <t>姚坤</t>
  </si>
  <si>
    <t>14020****23012</t>
  </si>
  <si>
    <t>吴若婵</t>
  </si>
  <si>
    <t>46002****80025</t>
  </si>
  <si>
    <t>谢宛扬</t>
  </si>
  <si>
    <t>46003****84746</t>
  </si>
  <si>
    <t>赵鑫宇</t>
  </si>
  <si>
    <t>21011****60912</t>
  </si>
  <si>
    <t>刘烈荣</t>
  </si>
  <si>
    <t>36078****73525</t>
  </si>
  <si>
    <t>杨嫚</t>
  </si>
  <si>
    <t>46003****72143</t>
  </si>
  <si>
    <t>夏文婧</t>
  </si>
  <si>
    <t>23232****00623</t>
  </si>
  <si>
    <t>韩雪宁</t>
  </si>
  <si>
    <t>22010****68029</t>
  </si>
  <si>
    <t>赵运燕</t>
  </si>
  <si>
    <t>46000****14828</t>
  </si>
  <si>
    <t>高苗苗</t>
  </si>
  <si>
    <t>62282****53085</t>
  </si>
  <si>
    <t>刘英</t>
  </si>
  <si>
    <t>46902****2032X</t>
  </si>
  <si>
    <t>彭艳芬</t>
  </si>
  <si>
    <t>43052****22922</t>
  </si>
  <si>
    <t>王帅君</t>
  </si>
  <si>
    <t>62232****80027</t>
  </si>
  <si>
    <t>王冠</t>
  </si>
  <si>
    <t>23210****40614</t>
  </si>
  <si>
    <t>西班牙语教师</t>
  </si>
  <si>
    <t>佟彤</t>
  </si>
  <si>
    <t>15230****46127</t>
  </si>
  <si>
    <t>郑瑞萍</t>
  </si>
  <si>
    <t>37010****13728</t>
  </si>
  <si>
    <t>郭慧婷</t>
  </si>
  <si>
    <t>61012****23026</t>
  </si>
  <si>
    <t>李潇潇</t>
  </si>
  <si>
    <t>23012****61363</t>
  </si>
  <si>
    <t>何璐宏</t>
  </si>
  <si>
    <t>51012****00027</t>
  </si>
  <si>
    <t>胡晶晶</t>
  </si>
  <si>
    <t>13112****12124</t>
  </si>
  <si>
    <t>刘静雯</t>
  </si>
  <si>
    <t>43011****7076X</t>
  </si>
  <si>
    <t>邱丽菲</t>
  </si>
  <si>
    <t>51162****92366</t>
  </si>
  <si>
    <t>初中书法教师</t>
  </si>
  <si>
    <t>胡寒杨</t>
  </si>
  <si>
    <t>41090****61124</t>
  </si>
  <si>
    <t>梁锋</t>
  </si>
  <si>
    <t>45092****04957</t>
  </si>
  <si>
    <t>金国庆</t>
  </si>
  <si>
    <t>46000****2225X</t>
  </si>
  <si>
    <t>荆璐</t>
  </si>
  <si>
    <t>23232****50029</t>
  </si>
  <si>
    <t>李桂枝</t>
  </si>
  <si>
    <t>46900****95627</t>
  </si>
  <si>
    <t>李喜州</t>
  </si>
  <si>
    <t>62272****10433</t>
  </si>
  <si>
    <t>刘秀青</t>
  </si>
  <si>
    <t>37158****35726</t>
  </si>
  <si>
    <t>李晋彦</t>
  </si>
  <si>
    <t>14260****61056</t>
  </si>
  <si>
    <t>高中语文教师</t>
  </si>
  <si>
    <t>霍大海</t>
  </si>
  <si>
    <t>22021****9423X</t>
  </si>
  <si>
    <t>韩冷</t>
  </si>
  <si>
    <t>41108****47263</t>
  </si>
  <si>
    <t>赵亚一</t>
  </si>
  <si>
    <t>21140****80021</t>
  </si>
  <si>
    <t>马为</t>
  </si>
  <si>
    <t>23020****80043</t>
  </si>
  <si>
    <t>王艳</t>
  </si>
  <si>
    <t>41272****46846</t>
  </si>
  <si>
    <t>史红军</t>
  </si>
  <si>
    <t>41082****01812</t>
  </si>
  <si>
    <t>谭佳欣</t>
  </si>
  <si>
    <t>43250****11066</t>
  </si>
  <si>
    <t>司静</t>
  </si>
  <si>
    <t>15210****50667</t>
  </si>
  <si>
    <t>文雪</t>
  </si>
  <si>
    <t>51078****48164</t>
  </si>
  <si>
    <t>万佳</t>
  </si>
  <si>
    <t>42092****93987</t>
  </si>
  <si>
    <t>梁瑞瑞</t>
  </si>
  <si>
    <t>41078****52425</t>
  </si>
  <si>
    <t>尹莲丽</t>
  </si>
  <si>
    <t>46020****84444</t>
  </si>
  <si>
    <t>石圣楠</t>
  </si>
  <si>
    <t>34122****75627</t>
  </si>
  <si>
    <t>朱 峰</t>
  </si>
  <si>
    <t>13040****5002X</t>
  </si>
  <si>
    <t>蔚盼望</t>
  </si>
  <si>
    <t>14243****12112</t>
  </si>
  <si>
    <t>王海</t>
  </si>
  <si>
    <t>23023****72594</t>
  </si>
  <si>
    <t>高中数学教师</t>
  </si>
  <si>
    <t>牛国旺</t>
  </si>
  <si>
    <t>22032****56315</t>
  </si>
  <si>
    <t>徐艳杰</t>
  </si>
  <si>
    <t>23232****34444</t>
  </si>
  <si>
    <t>张媚</t>
  </si>
  <si>
    <t>23018****32082</t>
  </si>
  <si>
    <t>李冉</t>
  </si>
  <si>
    <t>42220****50858</t>
  </si>
  <si>
    <t>赵守刚</t>
  </si>
  <si>
    <t>23022****53516</t>
  </si>
  <si>
    <t>赵娉婷</t>
  </si>
  <si>
    <t>23010****15186</t>
  </si>
  <si>
    <t>邓荣欣</t>
  </si>
  <si>
    <t>23010****80845</t>
  </si>
  <si>
    <t>吕宏伟</t>
  </si>
  <si>
    <t>23020****11616</t>
  </si>
  <si>
    <t>马佳</t>
  </si>
  <si>
    <t>21120****45028</t>
  </si>
  <si>
    <t>刘艳萍</t>
  </si>
  <si>
    <t>34122****5178X</t>
  </si>
  <si>
    <t>王友春</t>
  </si>
  <si>
    <t>51340****6302X</t>
  </si>
  <si>
    <t>23030****94029</t>
  </si>
  <si>
    <t>张岩</t>
  </si>
  <si>
    <t>22030****42612</t>
  </si>
  <si>
    <t>刘婷婷</t>
  </si>
  <si>
    <t>34122****11545</t>
  </si>
  <si>
    <t>杨天娇</t>
  </si>
  <si>
    <t>14243****32740</t>
  </si>
  <si>
    <t>翟秀莲</t>
  </si>
  <si>
    <t>23060****35628</t>
  </si>
  <si>
    <t>黄小峰</t>
  </si>
  <si>
    <t>43110****25115</t>
  </si>
  <si>
    <t>韦崇裕</t>
  </si>
  <si>
    <t>52272****37291</t>
  </si>
  <si>
    <t>董少华</t>
  </si>
  <si>
    <t>41122****8302X</t>
  </si>
  <si>
    <t>付俊美</t>
  </si>
  <si>
    <t>23010****52823</t>
  </si>
  <si>
    <t>王艳梅</t>
  </si>
  <si>
    <t>41070****23069</t>
  </si>
  <si>
    <t>贾红召</t>
  </si>
  <si>
    <t>41032****37652</t>
  </si>
  <si>
    <t>高中英语教师</t>
  </si>
  <si>
    <t>朱敏</t>
  </si>
  <si>
    <t>43252****90696</t>
  </si>
  <si>
    <t>毕淑珍</t>
  </si>
  <si>
    <t>37032****3212X</t>
  </si>
  <si>
    <t>王抒</t>
  </si>
  <si>
    <t>41280****00863</t>
  </si>
  <si>
    <t>沈缤云</t>
  </si>
  <si>
    <t>62042****00376</t>
  </si>
  <si>
    <t>张凯丽</t>
  </si>
  <si>
    <t>41282****36024</t>
  </si>
  <si>
    <t>侯雅飞</t>
  </si>
  <si>
    <t>22072****33227</t>
  </si>
  <si>
    <t>张行晓颖</t>
  </si>
  <si>
    <t>42052****41848</t>
  </si>
  <si>
    <t>何明珠</t>
  </si>
  <si>
    <t>42062****33822</t>
  </si>
  <si>
    <t>陈睿</t>
  </si>
  <si>
    <t>23102****35725</t>
  </si>
  <si>
    <t>杨柳</t>
  </si>
  <si>
    <t>23088****9002X</t>
  </si>
  <si>
    <t>崔佳逊</t>
  </si>
  <si>
    <t>21120****20525</t>
  </si>
  <si>
    <t>郭栖桐</t>
  </si>
  <si>
    <t>23020****10766</t>
  </si>
  <si>
    <t>张恩豪</t>
  </si>
  <si>
    <t>23010****21616</t>
  </si>
  <si>
    <t>杨丽红</t>
  </si>
  <si>
    <t>13043****00948</t>
  </si>
  <si>
    <t>米祥禹</t>
  </si>
  <si>
    <t>14243****36321</t>
  </si>
  <si>
    <t>杨丽影</t>
  </si>
  <si>
    <t>23012****51328</t>
  </si>
  <si>
    <t>郭海桃</t>
  </si>
  <si>
    <t>62242****50967</t>
  </si>
  <si>
    <t>段伟</t>
  </si>
  <si>
    <t>22028****27735</t>
  </si>
  <si>
    <t>吴漾</t>
  </si>
  <si>
    <t>43062****7392X</t>
  </si>
  <si>
    <t>于龙丰</t>
  </si>
  <si>
    <t>15210****93330</t>
  </si>
  <si>
    <t>祝明轩</t>
  </si>
  <si>
    <t>42060****01046</t>
  </si>
  <si>
    <t>王德玉</t>
  </si>
  <si>
    <t>46000****85686</t>
  </si>
  <si>
    <t>鞠明玲子</t>
  </si>
  <si>
    <t>23010****05122</t>
  </si>
  <si>
    <t>马智鑫</t>
  </si>
  <si>
    <t>41010****00058</t>
  </si>
  <si>
    <t>高中物理教师</t>
  </si>
  <si>
    <t>李海玲</t>
  </si>
  <si>
    <t>22038****47665</t>
  </si>
  <si>
    <t>周金鑫</t>
  </si>
  <si>
    <t>23070****20126</t>
  </si>
  <si>
    <t>刘闯</t>
  </si>
  <si>
    <t>23270****41012</t>
  </si>
  <si>
    <t>张俊清</t>
  </si>
  <si>
    <t>37232****95710</t>
  </si>
  <si>
    <t>岳同山</t>
  </si>
  <si>
    <t>23102****06113</t>
  </si>
  <si>
    <t>杨雪倩</t>
  </si>
  <si>
    <t>14243****73024</t>
  </si>
  <si>
    <t>王敏</t>
  </si>
  <si>
    <t>42112****56310</t>
  </si>
  <si>
    <t>胡德志</t>
  </si>
  <si>
    <t>42900****20139</t>
  </si>
  <si>
    <t>高中历史教师</t>
  </si>
  <si>
    <t>张亚楠</t>
  </si>
  <si>
    <t>37152****73525</t>
  </si>
  <si>
    <t>王珵</t>
  </si>
  <si>
    <t>42220****30030</t>
  </si>
  <si>
    <t>方世斌</t>
  </si>
  <si>
    <t>23102****43512</t>
  </si>
  <si>
    <t>窦翌丹</t>
  </si>
  <si>
    <t>14093****50022</t>
  </si>
  <si>
    <t>郭秋池</t>
  </si>
  <si>
    <t>23233****00410</t>
  </si>
  <si>
    <t>柳思佳</t>
  </si>
  <si>
    <t>22028****42221</t>
  </si>
  <si>
    <t>邢志宇</t>
  </si>
  <si>
    <t>23050****70211</t>
  </si>
  <si>
    <t>曲明秋</t>
  </si>
  <si>
    <t>23012****30746</t>
  </si>
  <si>
    <t>高中政治教师</t>
  </si>
  <si>
    <t>吴冶</t>
  </si>
  <si>
    <t>42112****05487</t>
  </si>
  <si>
    <t>杨洁</t>
  </si>
  <si>
    <t>41022****25960</t>
  </si>
  <si>
    <t>熊婕妤</t>
  </si>
  <si>
    <t>51040****21420</t>
  </si>
  <si>
    <t>莫海婷</t>
  </si>
  <si>
    <t>46000****30863</t>
  </si>
  <si>
    <t>侯殿勋</t>
  </si>
  <si>
    <t>13042****20310</t>
  </si>
  <si>
    <t>李丛会</t>
  </si>
  <si>
    <t>21050****31322</t>
  </si>
  <si>
    <t>董亚宁</t>
  </si>
  <si>
    <t>13032****40823</t>
  </si>
  <si>
    <t>石钧岩</t>
  </si>
  <si>
    <t>22088****81821</t>
  </si>
  <si>
    <t>王诗雯</t>
  </si>
  <si>
    <t>21040****00221</t>
  </si>
  <si>
    <t>陈柳林</t>
  </si>
  <si>
    <t>43042****74964</t>
  </si>
  <si>
    <t>唐明吉</t>
  </si>
  <si>
    <t>23010****4002X</t>
  </si>
  <si>
    <t>汤甫辉</t>
  </si>
  <si>
    <t>36072****13216</t>
  </si>
  <si>
    <t>田水红</t>
  </si>
  <si>
    <t>15040****52628</t>
  </si>
  <si>
    <t>蓝图</t>
  </si>
  <si>
    <t>45273****06884</t>
  </si>
  <si>
    <t>刘一</t>
  </si>
  <si>
    <t>41282****61721</t>
  </si>
  <si>
    <t>曾茜茜</t>
  </si>
  <si>
    <t>43072****30021</t>
  </si>
  <si>
    <t>小学语文教师</t>
  </si>
  <si>
    <t>刘薇</t>
  </si>
  <si>
    <t>23210****01944</t>
  </si>
  <si>
    <t>于丹丹</t>
  </si>
  <si>
    <t>22010****51422</t>
  </si>
  <si>
    <t>贺泽妮</t>
  </si>
  <si>
    <t>43010****81064</t>
  </si>
  <si>
    <t>李洁</t>
  </si>
  <si>
    <t>46000****50625</t>
  </si>
  <si>
    <t>林朝蕾</t>
  </si>
  <si>
    <t>46000****35244</t>
  </si>
  <si>
    <t>肖露霞</t>
  </si>
  <si>
    <t>43250****85523</t>
  </si>
  <si>
    <t>杜昭瑜</t>
  </si>
  <si>
    <t>46002****07225</t>
  </si>
  <si>
    <t>黎井爱</t>
  </si>
  <si>
    <t>46000****37645</t>
  </si>
  <si>
    <t>小学数学教师</t>
  </si>
  <si>
    <t>刘诗晴</t>
  </si>
  <si>
    <t>21012****42628</t>
  </si>
  <si>
    <t>吴英艳</t>
  </si>
  <si>
    <t>46020****00989</t>
  </si>
  <si>
    <t>柯琦</t>
  </si>
  <si>
    <t>42028****60062</t>
  </si>
  <si>
    <t>麦喜映</t>
  </si>
  <si>
    <t>46900****26724</t>
  </si>
  <si>
    <t>滕雨昕</t>
  </si>
  <si>
    <t>23230****87326</t>
  </si>
  <si>
    <t>陈会娟</t>
  </si>
  <si>
    <t>37292****50547</t>
  </si>
  <si>
    <t>李宇姣</t>
  </si>
  <si>
    <t>22010****70429</t>
  </si>
  <si>
    <t>蔡舒萍</t>
  </si>
  <si>
    <t>46000****00044</t>
  </si>
  <si>
    <t>符雲玉</t>
  </si>
  <si>
    <t>46003****8462X</t>
  </si>
  <si>
    <t>陈娜</t>
  </si>
  <si>
    <t>46010****61224</t>
  </si>
  <si>
    <t>辛梓宁</t>
  </si>
  <si>
    <t>22088****20326</t>
  </si>
  <si>
    <t>庞棕月</t>
  </si>
  <si>
    <t>46000****60020</t>
  </si>
  <si>
    <t>洪嘉玲</t>
  </si>
  <si>
    <t>35058****01027</t>
  </si>
  <si>
    <t>黄子懿</t>
  </si>
  <si>
    <t>21062****98219</t>
  </si>
  <si>
    <t>韩燕华</t>
  </si>
  <si>
    <t>44522****24420</t>
  </si>
  <si>
    <t>黎彩宝</t>
  </si>
  <si>
    <t>46900****02781</t>
  </si>
  <si>
    <t>小学英语教师</t>
  </si>
  <si>
    <t>赵卜玮</t>
  </si>
  <si>
    <t>33070****26423</t>
  </si>
  <si>
    <t>樊敏</t>
  </si>
  <si>
    <t>23210****21467</t>
  </si>
  <si>
    <t>秦艳</t>
  </si>
  <si>
    <t>43312****90027</t>
  </si>
  <si>
    <t>田夏梦</t>
  </si>
  <si>
    <t>61042****41029</t>
  </si>
  <si>
    <t>符瑶璇</t>
  </si>
  <si>
    <t>46002****82742</t>
  </si>
  <si>
    <t>刘文慧</t>
  </si>
  <si>
    <t>36048****41043</t>
  </si>
  <si>
    <t>陈明</t>
  </si>
  <si>
    <t>46902****4002X</t>
  </si>
  <si>
    <t>王晓叶</t>
  </si>
  <si>
    <t>46000****57523</t>
  </si>
  <si>
    <t>陈蕊</t>
  </si>
  <si>
    <t>46000****7022X</t>
  </si>
  <si>
    <t>王桂芳</t>
  </si>
  <si>
    <t>41020****22028</t>
  </si>
  <si>
    <t>张璐莹</t>
  </si>
  <si>
    <t>23010****21342</t>
  </si>
  <si>
    <t>王浩</t>
  </si>
  <si>
    <t>22088****10517</t>
  </si>
  <si>
    <t>吴娜娜</t>
  </si>
  <si>
    <t>61052****22140</t>
  </si>
  <si>
    <t>李璐珊</t>
  </si>
  <si>
    <t>41018****71329</t>
  </si>
  <si>
    <t>杜清</t>
  </si>
  <si>
    <t>14060****05427</t>
  </si>
  <si>
    <t>林小菊</t>
  </si>
  <si>
    <t>46000****92321</t>
  </si>
  <si>
    <t>小学道德与法治教师</t>
  </si>
  <si>
    <t>张良</t>
  </si>
  <si>
    <t>65900****75215</t>
  </si>
  <si>
    <t>朱腾腾</t>
  </si>
  <si>
    <t>42900****40358</t>
  </si>
  <si>
    <t>戴秀芬</t>
  </si>
  <si>
    <t>46000****05422</t>
  </si>
  <si>
    <t>涂强</t>
  </si>
  <si>
    <t>21140****33221</t>
  </si>
  <si>
    <t>符肇秋</t>
  </si>
  <si>
    <t>46000****25447</t>
  </si>
  <si>
    <t>黎家玲</t>
  </si>
  <si>
    <t>46020****7534X</t>
  </si>
  <si>
    <t>洪小芳</t>
  </si>
  <si>
    <t>46010****83326</t>
  </si>
  <si>
    <t>白文慧</t>
  </si>
  <si>
    <t>15232****5008X</t>
  </si>
  <si>
    <t>小学体育教师（田径、足球）</t>
  </si>
  <si>
    <t>秦川</t>
  </si>
  <si>
    <t>61242****30014</t>
  </si>
  <si>
    <t>王定锋</t>
  </si>
  <si>
    <t>52232****30016</t>
  </si>
  <si>
    <t>黄世文</t>
  </si>
  <si>
    <t>46003****93019</t>
  </si>
  <si>
    <t>李智泽</t>
  </si>
  <si>
    <t>46000****07616</t>
  </si>
  <si>
    <t>陈仕良</t>
  </si>
  <si>
    <t>44088****01979</t>
  </si>
  <si>
    <t>简天泽</t>
  </si>
  <si>
    <t>46000****37690</t>
  </si>
  <si>
    <t>洪绵刚</t>
  </si>
  <si>
    <t>46002****15210</t>
  </si>
  <si>
    <t>陈勋</t>
  </si>
  <si>
    <t>43070****97163</t>
  </si>
  <si>
    <t>教务干事</t>
  </si>
  <si>
    <t>董立香</t>
  </si>
  <si>
    <t>37232****52720</t>
  </si>
  <si>
    <t>张艳辉</t>
  </si>
  <si>
    <t>23070****20527</t>
  </si>
  <si>
    <t>唐畅怡</t>
  </si>
  <si>
    <t>46030****9062X</t>
  </si>
  <si>
    <t>郭晓玲</t>
  </si>
  <si>
    <t>46002****63226</t>
  </si>
  <si>
    <t>范莹</t>
  </si>
  <si>
    <t>23060****54429</t>
  </si>
  <si>
    <t>汤佳沅</t>
  </si>
  <si>
    <t>22028****54867</t>
  </si>
  <si>
    <t>郭又铭</t>
  </si>
  <si>
    <t>42060****21033</t>
  </si>
  <si>
    <t>苗欣</t>
  </si>
  <si>
    <t>14030****70025</t>
  </si>
  <si>
    <t>丁柳文</t>
  </si>
  <si>
    <t>21030****62421</t>
  </si>
  <si>
    <t>黄俊瑞</t>
  </si>
  <si>
    <t>51132****08671</t>
  </si>
  <si>
    <t>黄维</t>
  </si>
  <si>
    <t>43030****94069</t>
  </si>
  <si>
    <t>王子愉</t>
  </si>
  <si>
    <t>46020****1230X</t>
  </si>
  <si>
    <t>葛如水</t>
  </si>
  <si>
    <t>46020****15526</t>
  </si>
  <si>
    <t>马凌蔚</t>
  </si>
  <si>
    <t>41232****47635</t>
  </si>
  <si>
    <t>李竹</t>
  </si>
  <si>
    <t>22072****44429</t>
  </si>
  <si>
    <t>王千文</t>
  </si>
  <si>
    <t>23010****91642</t>
  </si>
  <si>
    <t>欧琳</t>
  </si>
  <si>
    <t>46003****12406</t>
  </si>
  <si>
    <t>陈昕</t>
  </si>
  <si>
    <t>46020****30020</t>
  </si>
  <si>
    <t>韩晓静</t>
  </si>
  <si>
    <t>41092****53827</t>
  </si>
  <si>
    <t>王照</t>
  </si>
  <si>
    <t>46020****22726</t>
  </si>
  <si>
    <t>朱瑾</t>
  </si>
  <si>
    <t>43102****17922</t>
  </si>
  <si>
    <t>苏传慧</t>
  </si>
  <si>
    <t>36078****53415</t>
  </si>
  <si>
    <t>王霞</t>
  </si>
  <si>
    <t>46002****76620</t>
  </si>
  <si>
    <t>梁爽</t>
  </si>
  <si>
    <t>41072****52547</t>
  </si>
  <si>
    <t>德育干事</t>
  </si>
  <si>
    <t>高佳</t>
  </si>
  <si>
    <t>41018****21547</t>
  </si>
  <si>
    <t>王涵</t>
  </si>
  <si>
    <t>23090****60045</t>
  </si>
  <si>
    <t>丁一</t>
  </si>
  <si>
    <t>12011****04820</t>
  </si>
  <si>
    <t>徐雨杨</t>
  </si>
  <si>
    <t>23052****01968</t>
  </si>
  <si>
    <t>严孟妮</t>
  </si>
  <si>
    <t>46000****8524X</t>
  </si>
  <si>
    <t>高源</t>
  </si>
  <si>
    <t>23112****40146</t>
  </si>
  <si>
    <t>刘田甜</t>
  </si>
  <si>
    <t>61042****61049</t>
  </si>
  <si>
    <t>石刘晓霜</t>
  </si>
  <si>
    <t>43052****50024</t>
  </si>
  <si>
    <t>财务人员</t>
  </si>
  <si>
    <t>辛涑</t>
  </si>
  <si>
    <t>15020****91529</t>
  </si>
  <si>
    <t>潘玉芳</t>
  </si>
  <si>
    <t>15012****05040</t>
  </si>
  <si>
    <t>张春艳</t>
  </si>
  <si>
    <t>13042****24201</t>
  </si>
  <si>
    <t>陈玉俊</t>
  </si>
  <si>
    <t>41102****37065</t>
  </si>
  <si>
    <t>汤洁琼</t>
  </si>
  <si>
    <t>32028****12587</t>
  </si>
  <si>
    <t>陈小明</t>
  </si>
  <si>
    <t>46002****04217</t>
  </si>
  <si>
    <t>文媛</t>
  </si>
  <si>
    <t>46000****40022</t>
  </si>
  <si>
    <t>崔宇欣</t>
  </si>
  <si>
    <t>43090****27025</t>
  </si>
  <si>
    <t>固定资产管理员</t>
  </si>
  <si>
    <t>王均旭</t>
  </si>
  <si>
    <t>46020****75527</t>
  </si>
  <si>
    <t>张阳</t>
  </si>
  <si>
    <t>23052****52713</t>
  </si>
  <si>
    <t>谢琼</t>
  </si>
  <si>
    <t>65412****83181</t>
  </si>
  <si>
    <t>张程</t>
  </si>
  <si>
    <t>46010****11597</t>
  </si>
  <si>
    <t>冯玉丹</t>
  </si>
  <si>
    <t>46020****90021</t>
  </si>
  <si>
    <t>卢银琼</t>
  </si>
  <si>
    <t>53322****43127</t>
  </si>
  <si>
    <t>虞得水</t>
  </si>
  <si>
    <t>46002****50018</t>
  </si>
  <si>
    <t>郝广宇</t>
  </si>
  <si>
    <t>23232****97735</t>
  </si>
  <si>
    <t>后勤干事（工程方向）</t>
  </si>
  <si>
    <t>薛博</t>
  </si>
  <si>
    <t>15020****2065X</t>
  </si>
  <si>
    <t>孙健洁</t>
  </si>
  <si>
    <t>22032****88871</t>
  </si>
  <si>
    <t>张佳伟</t>
  </si>
  <si>
    <t>23032****30018</t>
  </si>
  <si>
    <t>李立成</t>
  </si>
  <si>
    <t>32072****22610</t>
  </si>
  <si>
    <t>张明浩</t>
  </si>
  <si>
    <t>23038****00039</t>
  </si>
  <si>
    <t>杨阳</t>
  </si>
  <si>
    <t>22010****90248</t>
  </si>
  <si>
    <t>李世开</t>
  </si>
  <si>
    <t>46002****41357</t>
  </si>
  <si>
    <t>李帆</t>
  </si>
  <si>
    <t>46020****50270</t>
  </si>
  <si>
    <t>校办干事</t>
  </si>
  <si>
    <t>古洋</t>
  </si>
  <si>
    <t>34050****60410</t>
  </si>
  <si>
    <t>张雅君</t>
  </si>
  <si>
    <t>15263****28425</t>
  </si>
  <si>
    <t>原婷婷</t>
  </si>
  <si>
    <t>22240****33323</t>
  </si>
  <si>
    <t>冯玉浩</t>
  </si>
  <si>
    <t>37072****41727</t>
  </si>
  <si>
    <t>张朝阳</t>
  </si>
  <si>
    <t>41282****16617</t>
  </si>
  <si>
    <t>陈俐瑾</t>
  </si>
  <si>
    <t>46020****40040</t>
  </si>
  <si>
    <t>李坤</t>
  </si>
  <si>
    <t>14042****03648</t>
  </si>
  <si>
    <t>刘相如</t>
  </si>
  <si>
    <t>37068****56024</t>
  </si>
  <si>
    <t>马明</t>
  </si>
  <si>
    <t>23028****20413</t>
  </si>
  <si>
    <t>韦菲菲</t>
  </si>
  <si>
    <t>45212****51224</t>
  </si>
  <si>
    <t>王一云</t>
  </si>
  <si>
    <t>15020****1302X</t>
  </si>
  <si>
    <t>杜兴雨</t>
  </si>
  <si>
    <t>37028****2312X</t>
  </si>
  <si>
    <t>罗支林</t>
  </si>
  <si>
    <t>61270****33237</t>
  </si>
  <si>
    <t>荣雪</t>
  </si>
  <si>
    <t>37148****67829</t>
  </si>
  <si>
    <t>韩莹</t>
  </si>
  <si>
    <t>13052****30022</t>
  </si>
  <si>
    <t>崔文倩</t>
  </si>
  <si>
    <t>14260****92029</t>
  </si>
  <si>
    <t>校医（医师）</t>
  </si>
  <si>
    <t>吴东辉</t>
  </si>
  <si>
    <t>21132****37021</t>
  </si>
  <si>
    <t>李双婧</t>
  </si>
  <si>
    <t>23028****90628</t>
  </si>
  <si>
    <t>胡懿</t>
  </si>
  <si>
    <t>43011****11749</t>
  </si>
  <si>
    <t>高娟</t>
  </si>
  <si>
    <t>61270****9142X</t>
  </si>
  <si>
    <t>张娟</t>
  </si>
  <si>
    <t>43068****66748</t>
  </si>
  <si>
    <t>赵海仙</t>
  </si>
  <si>
    <t>22240****60625</t>
  </si>
  <si>
    <t>戴菲</t>
  </si>
  <si>
    <t>51162****12529</t>
  </si>
  <si>
    <t>汤晓娜</t>
  </si>
  <si>
    <t>23023****6002X</t>
  </si>
  <si>
    <t>校医（护士）</t>
  </si>
  <si>
    <t>张素敏</t>
  </si>
  <si>
    <t>37292****05648</t>
  </si>
  <si>
    <t>杨硕</t>
  </si>
  <si>
    <t>21122****80842</t>
  </si>
  <si>
    <t>赵大玮</t>
  </si>
  <si>
    <t>22062****12026</t>
  </si>
  <si>
    <t>霍亚楠</t>
  </si>
  <si>
    <t>13042****90086</t>
  </si>
  <si>
    <t>徐怡帆</t>
  </si>
  <si>
    <t>41040****25529</t>
  </si>
  <si>
    <t>李伟桃</t>
  </si>
  <si>
    <t>46000****84644</t>
  </si>
  <si>
    <t>林云芊</t>
  </si>
  <si>
    <t>46020****65529</t>
  </si>
  <si>
    <t>刘长雪</t>
  </si>
  <si>
    <t>42102****8662X</t>
  </si>
  <si>
    <t>化学实验员</t>
  </si>
  <si>
    <t>张香归</t>
  </si>
  <si>
    <t>42112****97346</t>
  </si>
  <si>
    <t>陈晓虹</t>
  </si>
  <si>
    <t>46000****04087</t>
  </si>
  <si>
    <t>胡佳</t>
  </si>
  <si>
    <t>23082****28028</t>
  </si>
  <si>
    <t>李瑞瑞</t>
  </si>
  <si>
    <t>34032****5352X</t>
  </si>
  <si>
    <t>罗青云</t>
  </si>
  <si>
    <t>41282****96828</t>
  </si>
  <si>
    <t>邵建涛</t>
  </si>
  <si>
    <t>34122****43553</t>
  </si>
  <si>
    <t>周海凤</t>
  </si>
  <si>
    <t>46010****13321</t>
  </si>
  <si>
    <t>马淑杰</t>
  </si>
  <si>
    <t>42068****0582X</t>
  </si>
  <si>
    <t>生物实验员</t>
  </si>
  <si>
    <t>岳璐</t>
  </si>
  <si>
    <t>21130****20029</t>
  </si>
  <si>
    <t>林声丰</t>
  </si>
  <si>
    <t>46020****10030</t>
  </si>
  <si>
    <t>罗亮指</t>
  </si>
  <si>
    <t>43028****05821</t>
  </si>
  <si>
    <t>罗志飞</t>
  </si>
  <si>
    <t>36042****1201X</t>
  </si>
  <si>
    <t>卜单</t>
  </si>
  <si>
    <t>36031****13526</t>
  </si>
  <si>
    <t>孟杰</t>
  </si>
  <si>
    <t>37028****77523</t>
  </si>
  <si>
    <t>马甜甜</t>
  </si>
  <si>
    <t>41042****20021</t>
  </si>
  <si>
    <t>安一鸣</t>
  </si>
  <si>
    <t>21050****30013</t>
  </si>
  <si>
    <t>物理实验员</t>
  </si>
  <si>
    <t>张保雷</t>
  </si>
  <si>
    <t>34122****03191</t>
  </si>
  <si>
    <t>王津浩</t>
  </si>
  <si>
    <t>62230****11117</t>
  </si>
  <si>
    <t>祝芳君</t>
  </si>
  <si>
    <t>46020****11398</t>
  </si>
  <si>
    <t>符琳琳</t>
  </si>
  <si>
    <t>46000****10222</t>
  </si>
  <si>
    <t>何冠方</t>
  </si>
  <si>
    <t>46000****80435</t>
  </si>
  <si>
    <t>邱明鹏</t>
  </si>
  <si>
    <t>46002****42334</t>
  </si>
  <si>
    <t>国占山</t>
  </si>
  <si>
    <t>23072****90810</t>
  </si>
  <si>
    <t>李雅歆</t>
  </si>
  <si>
    <t>14010****31528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</si>
</sst>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2"/>
      <color theme="1"/>
      <name val="宋体"/>
      <charset val="134"/>
      <scheme val="minor"/>
    </font>
    <font>
      <sz val="10"/>
      <name val="黑体"/>
      <charset val="134"/>
    </font>
    <font>
      <sz val="10"/>
      <name val="宋体"/>
      <charset val="134"/>
      <scheme val="minor"/>
    </font>
    <font>
      <sz val="12"/>
      <name val="宋体"/>
      <charset val="134"/>
      <scheme val="minor"/>
    </font>
    <font>
      <sz val="16"/>
      <name val="方正小标宋简体"/>
      <charset val="134"/>
    </font>
    <font>
      <sz val="11"/>
      <name val="黑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4" borderId="3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8" borderId="4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22" fillId="12" borderId="3" applyNumberFormat="0" applyAlignment="0" applyProtection="0">
      <alignment vertical="center"/>
    </xf>
    <xf numFmtId="0" fontId="23" fillId="13" borderId="8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horizontal="center" vertical="center" wrapText="1"/>
    </xf>
    <xf numFmtId="176" fontId="5" fillId="0" borderId="2" xfId="0" applyNumberFormat="1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176" fontId="6" fillId="2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176" fontId="7" fillId="2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XFC371"/>
  <sheetViews>
    <sheetView showZeros="0" tabSelected="1" workbookViewId="0">
      <pane ySplit="2" topLeftCell="A3" activePane="bottomLeft" state="frozen"/>
      <selection/>
      <selection pane="bottomLeft" activeCell="A1" sqref="A1:J1"/>
    </sheetView>
  </sheetViews>
  <sheetFormatPr defaultColWidth="9" defaultRowHeight="30" customHeight="1"/>
  <cols>
    <col min="1" max="1" width="9" style="4" customWidth="1"/>
    <col min="2" max="2" width="17.75" style="7" customWidth="1"/>
    <col min="3" max="3" width="17" style="4" customWidth="1"/>
    <col min="4" max="4" width="22.875" style="4" customWidth="1"/>
    <col min="5" max="7" width="21.125" style="8" customWidth="1"/>
    <col min="8" max="8" width="16" style="8" customWidth="1"/>
    <col min="9" max="9" width="9.375" style="8" customWidth="1"/>
    <col min="10" max="10" width="12.25" style="4" customWidth="1"/>
    <col min="11" max="11" width="11.125" style="4"/>
    <col min="12" max="16376" width="9" style="4"/>
    <col min="16377" max="16384" width="9" style="2"/>
  </cols>
  <sheetData>
    <row r="1" customHeight="1" spans="1:10">
      <c r="A1" s="9" t="s">
        <v>0</v>
      </c>
      <c r="B1" s="10"/>
      <c r="C1" s="9"/>
      <c r="D1" s="9"/>
      <c r="E1" s="11"/>
      <c r="F1" s="11"/>
      <c r="G1" s="11"/>
      <c r="H1" s="11"/>
      <c r="I1" s="11"/>
      <c r="J1" s="9"/>
    </row>
    <row r="2" s="1" customFormat="1" customHeight="1" spans="1:16376">
      <c r="A2" s="12" t="s">
        <v>1</v>
      </c>
      <c r="B2" s="13" t="s">
        <v>2</v>
      </c>
      <c r="C2" s="12" t="s">
        <v>3</v>
      </c>
      <c r="D2" s="12" t="s">
        <v>4</v>
      </c>
      <c r="E2" s="14" t="s">
        <v>5</v>
      </c>
      <c r="F2" s="14" t="s">
        <v>6</v>
      </c>
      <c r="G2" s="14" t="s">
        <v>7</v>
      </c>
      <c r="H2" s="14" t="s">
        <v>8</v>
      </c>
      <c r="I2" s="14" t="s">
        <v>9</v>
      </c>
      <c r="J2" s="23" t="s">
        <v>10</v>
      </c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AX2" s="24"/>
      <c r="AY2" s="24"/>
      <c r="AZ2" s="24"/>
      <c r="BA2" s="24"/>
      <c r="BB2" s="24"/>
      <c r="BC2" s="24"/>
      <c r="BD2" s="24"/>
      <c r="BE2" s="24"/>
      <c r="BF2" s="24"/>
      <c r="BG2" s="24"/>
      <c r="BH2" s="24"/>
      <c r="BI2" s="24"/>
      <c r="BJ2" s="24"/>
      <c r="BK2" s="24"/>
      <c r="BL2" s="24"/>
      <c r="BM2" s="24"/>
      <c r="BN2" s="24"/>
      <c r="BO2" s="24"/>
      <c r="BP2" s="24"/>
      <c r="BQ2" s="24"/>
      <c r="BR2" s="24"/>
      <c r="BS2" s="24"/>
      <c r="BT2" s="24"/>
      <c r="BU2" s="24"/>
      <c r="BV2" s="24"/>
      <c r="BW2" s="24"/>
      <c r="BX2" s="24"/>
      <c r="BY2" s="24"/>
      <c r="BZ2" s="24"/>
      <c r="CA2" s="24"/>
      <c r="CB2" s="24"/>
      <c r="CC2" s="24"/>
      <c r="CD2" s="24"/>
      <c r="CE2" s="24"/>
      <c r="CF2" s="24"/>
      <c r="CG2" s="24"/>
      <c r="CH2" s="24"/>
      <c r="CI2" s="24"/>
      <c r="CJ2" s="24"/>
      <c r="CK2" s="24"/>
      <c r="CL2" s="24"/>
      <c r="CM2" s="24"/>
      <c r="CN2" s="24"/>
      <c r="CO2" s="24"/>
      <c r="CP2" s="24"/>
      <c r="CQ2" s="24"/>
      <c r="CR2" s="24"/>
      <c r="CS2" s="24"/>
      <c r="CT2" s="24"/>
      <c r="CU2" s="24"/>
      <c r="CV2" s="24"/>
      <c r="CW2" s="24"/>
      <c r="CX2" s="24"/>
      <c r="CY2" s="24"/>
      <c r="CZ2" s="24"/>
      <c r="DA2" s="24"/>
      <c r="DB2" s="24"/>
      <c r="DC2" s="24"/>
      <c r="DD2" s="24"/>
      <c r="DE2" s="24"/>
      <c r="DF2" s="24"/>
      <c r="DG2" s="24"/>
      <c r="DH2" s="24"/>
      <c r="DI2" s="24"/>
      <c r="DJ2" s="24"/>
      <c r="DK2" s="24"/>
      <c r="DL2" s="24"/>
      <c r="DM2" s="24"/>
      <c r="DN2" s="24"/>
      <c r="DO2" s="24"/>
      <c r="DP2" s="24"/>
      <c r="DQ2" s="24"/>
      <c r="DR2" s="24"/>
      <c r="DS2" s="24"/>
      <c r="DT2" s="24"/>
      <c r="DU2" s="24"/>
      <c r="DV2" s="24"/>
      <c r="DW2" s="24"/>
      <c r="DX2" s="24"/>
      <c r="DY2" s="24"/>
      <c r="DZ2" s="24"/>
      <c r="EA2" s="24"/>
      <c r="EB2" s="24"/>
      <c r="EC2" s="24"/>
      <c r="ED2" s="24"/>
      <c r="EE2" s="24"/>
      <c r="EF2" s="24"/>
      <c r="EG2" s="24"/>
      <c r="EH2" s="24"/>
      <c r="EI2" s="24"/>
      <c r="EJ2" s="24"/>
      <c r="EK2" s="24"/>
      <c r="EL2" s="24"/>
      <c r="EM2" s="24"/>
      <c r="EN2" s="24"/>
      <c r="EO2" s="24"/>
      <c r="EP2" s="24"/>
      <c r="EQ2" s="24"/>
      <c r="ER2" s="24"/>
      <c r="ES2" s="24"/>
      <c r="ET2" s="24"/>
      <c r="EU2" s="24"/>
      <c r="EV2" s="24"/>
      <c r="EW2" s="24"/>
      <c r="EX2" s="24"/>
      <c r="EY2" s="24"/>
      <c r="EZ2" s="24"/>
      <c r="FA2" s="24"/>
      <c r="FB2" s="24"/>
      <c r="FC2" s="24"/>
      <c r="FD2" s="24"/>
      <c r="FE2" s="24"/>
      <c r="FF2" s="24"/>
      <c r="FG2" s="24"/>
      <c r="FH2" s="24"/>
      <c r="FI2" s="24"/>
      <c r="FJ2" s="24"/>
      <c r="FK2" s="24"/>
      <c r="FL2" s="24"/>
      <c r="FM2" s="24"/>
      <c r="FN2" s="24"/>
      <c r="FO2" s="24"/>
      <c r="FP2" s="24"/>
      <c r="FQ2" s="24"/>
      <c r="FR2" s="24"/>
      <c r="FS2" s="24"/>
      <c r="FT2" s="24"/>
      <c r="FU2" s="24"/>
      <c r="FV2" s="24"/>
      <c r="FW2" s="24"/>
      <c r="FX2" s="24"/>
      <c r="FY2" s="24"/>
      <c r="FZ2" s="24"/>
      <c r="GA2" s="24"/>
      <c r="GB2" s="24"/>
      <c r="GC2" s="24"/>
      <c r="GD2" s="24"/>
      <c r="GE2" s="24"/>
      <c r="GF2" s="24"/>
      <c r="GG2" s="24"/>
      <c r="GH2" s="24"/>
      <c r="GI2" s="24"/>
      <c r="GJ2" s="24"/>
      <c r="GK2" s="24"/>
      <c r="GL2" s="24"/>
      <c r="GM2" s="24"/>
      <c r="GN2" s="24"/>
      <c r="GO2" s="24"/>
      <c r="GP2" s="24"/>
      <c r="GQ2" s="24"/>
      <c r="GR2" s="24"/>
      <c r="GS2" s="24"/>
      <c r="GT2" s="24"/>
      <c r="GU2" s="24"/>
      <c r="GV2" s="24"/>
      <c r="GW2" s="24"/>
      <c r="GX2" s="24"/>
      <c r="GY2" s="24"/>
      <c r="GZ2" s="24"/>
      <c r="HA2" s="24"/>
      <c r="HB2" s="24"/>
      <c r="HC2" s="24"/>
      <c r="HD2" s="24"/>
      <c r="HE2" s="24"/>
      <c r="HF2" s="24"/>
      <c r="HG2" s="24"/>
      <c r="HH2" s="24"/>
      <c r="HI2" s="24"/>
      <c r="HJ2" s="24"/>
      <c r="HK2" s="24"/>
      <c r="HL2" s="24"/>
      <c r="HM2" s="24"/>
      <c r="HN2" s="24"/>
      <c r="HO2" s="24"/>
      <c r="HP2" s="24"/>
      <c r="HQ2" s="24"/>
      <c r="HR2" s="24"/>
      <c r="HS2" s="24"/>
      <c r="HT2" s="24"/>
      <c r="HU2" s="24"/>
      <c r="HV2" s="24"/>
      <c r="HW2" s="24"/>
      <c r="HX2" s="24"/>
      <c r="HY2" s="24"/>
      <c r="HZ2" s="24"/>
      <c r="IA2" s="24"/>
      <c r="IB2" s="24"/>
      <c r="IC2" s="24"/>
      <c r="ID2" s="24"/>
      <c r="IE2" s="24"/>
      <c r="IF2" s="24"/>
      <c r="IG2" s="24"/>
      <c r="IH2" s="24"/>
      <c r="II2" s="24"/>
      <c r="IJ2" s="24"/>
      <c r="IK2" s="24"/>
      <c r="IL2" s="24"/>
      <c r="IM2" s="24"/>
      <c r="IN2" s="24"/>
      <c r="IO2" s="24"/>
      <c r="IP2" s="24"/>
      <c r="IQ2" s="24"/>
      <c r="IR2" s="24"/>
      <c r="IS2" s="24"/>
      <c r="IT2" s="24"/>
      <c r="IU2" s="24"/>
      <c r="IV2" s="24"/>
      <c r="IW2" s="24"/>
      <c r="IX2" s="24"/>
      <c r="IY2" s="24"/>
      <c r="IZ2" s="24"/>
      <c r="JA2" s="24"/>
      <c r="JB2" s="24"/>
      <c r="JC2" s="24"/>
      <c r="JD2" s="24"/>
      <c r="JE2" s="24"/>
      <c r="JF2" s="24"/>
      <c r="JG2" s="24"/>
      <c r="JH2" s="24"/>
      <c r="JI2" s="24"/>
      <c r="JJ2" s="24"/>
      <c r="JK2" s="24"/>
      <c r="JL2" s="24"/>
      <c r="JM2" s="24"/>
      <c r="JN2" s="24"/>
      <c r="JO2" s="24"/>
      <c r="JP2" s="24"/>
      <c r="JQ2" s="24"/>
      <c r="JR2" s="24"/>
      <c r="JS2" s="24"/>
      <c r="JT2" s="24"/>
      <c r="JU2" s="24"/>
      <c r="JV2" s="24"/>
      <c r="JW2" s="24"/>
      <c r="JX2" s="24"/>
      <c r="JY2" s="24"/>
      <c r="JZ2" s="24"/>
      <c r="KA2" s="24"/>
      <c r="KB2" s="24"/>
      <c r="KC2" s="24"/>
      <c r="KD2" s="24"/>
      <c r="KE2" s="24"/>
      <c r="KF2" s="24"/>
      <c r="KG2" s="24"/>
      <c r="KH2" s="24"/>
      <c r="KI2" s="24"/>
      <c r="KJ2" s="24"/>
      <c r="KK2" s="24"/>
      <c r="KL2" s="24"/>
      <c r="KM2" s="24"/>
      <c r="KN2" s="24"/>
      <c r="KO2" s="24"/>
      <c r="KP2" s="24"/>
      <c r="KQ2" s="24"/>
      <c r="KR2" s="24"/>
      <c r="KS2" s="24"/>
      <c r="KT2" s="24"/>
      <c r="KU2" s="24"/>
      <c r="KV2" s="24"/>
      <c r="KW2" s="24"/>
      <c r="KX2" s="24"/>
      <c r="KY2" s="24"/>
      <c r="KZ2" s="24"/>
      <c r="LA2" s="24"/>
      <c r="LB2" s="24"/>
      <c r="LC2" s="24"/>
      <c r="LD2" s="24"/>
      <c r="LE2" s="24"/>
      <c r="LF2" s="24"/>
      <c r="LG2" s="24"/>
      <c r="LH2" s="24"/>
      <c r="LI2" s="24"/>
      <c r="LJ2" s="24"/>
      <c r="LK2" s="24"/>
      <c r="LL2" s="24"/>
      <c r="LM2" s="24"/>
      <c r="LN2" s="24"/>
      <c r="LO2" s="24"/>
      <c r="LP2" s="24"/>
      <c r="LQ2" s="24"/>
      <c r="LR2" s="24"/>
      <c r="LS2" s="24"/>
      <c r="LT2" s="24"/>
      <c r="LU2" s="24"/>
      <c r="LV2" s="24"/>
      <c r="LW2" s="24"/>
      <c r="LX2" s="24"/>
      <c r="LY2" s="24"/>
      <c r="LZ2" s="24"/>
      <c r="MA2" s="24"/>
      <c r="MB2" s="24"/>
      <c r="MC2" s="24"/>
      <c r="MD2" s="24"/>
      <c r="ME2" s="24"/>
      <c r="MF2" s="24"/>
      <c r="MG2" s="24"/>
      <c r="MH2" s="24"/>
      <c r="MI2" s="24"/>
      <c r="MJ2" s="24"/>
      <c r="MK2" s="24"/>
      <c r="ML2" s="24"/>
      <c r="MM2" s="24"/>
      <c r="MN2" s="24"/>
      <c r="MO2" s="24"/>
      <c r="MP2" s="24"/>
      <c r="MQ2" s="24"/>
      <c r="MR2" s="24"/>
      <c r="MS2" s="24"/>
      <c r="MT2" s="24"/>
      <c r="MU2" s="24"/>
      <c r="MV2" s="24"/>
      <c r="MW2" s="24"/>
      <c r="MX2" s="24"/>
      <c r="MY2" s="24"/>
      <c r="MZ2" s="24"/>
      <c r="NA2" s="24"/>
      <c r="NB2" s="24"/>
      <c r="NC2" s="24"/>
      <c r="ND2" s="24"/>
      <c r="NE2" s="24"/>
      <c r="NF2" s="24"/>
      <c r="NG2" s="24"/>
      <c r="NH2" s="24"/>
      <c r="NI2" s="24"/>
      <c r="NJ2" s="24"/>
      <c r="NK2" s="24"/>
      <c r="NL2" s="24"/>
      <c r="NM2" s="24"/>
      <c r="NN2" s="24"/>
      <c r="NO2" s="24"/>
      <c r="NP2" s="24"/>
      <c r="NQ2" s="24"/>
      <c r="NR2" s="24"/>
      <c r="NS2" s="24"/>
      <c r="NT2" s="24"/>
      <c r="NU2" s="24"/>
      <c r="NV2" s="24"/>
      <c r="NW2" s="24"/>
      <c r="NX2" s="24"/>
      <c r="NY2" s="24"/>
      <c r="NZ2" s="24"/>
      <c r="OA2" s="24"/>
      <c r="OB2" s="24"/>
      <c r="OC2" s="24"/>
      <c r="OD2" s="24"/>
      <c r="OE2" s="24"/>
      <c r="OF2" s="24"/>
      <c r="OG2" s="24"/>
      <c r="OH2" s="24"/>
      <c r="OI2" s="24"/>
      <c r="OJ2" s="24"/>
      <c r="OK2" s="24"/>
      <c r="OL2" s="24"/>
      <c r="OM2" s="24"/>
      <c r="ON2" s="24"/>
      <c r="OO2" s="24"/>
      <c r="OP2" s="24"/>
      <c r="OQ2" s="24"/>
      <c r="OR2" s="24"/>
      <c r="OS2" s="24"/>
      <c r="OT2" s="24"/>
      <c r="OU2" s="24"/>
      <c r="OV2" s="24"/>
      <c r="OW2" s="24"/>
      <c r="OX2" s="24"/>
      <c r="OY2" s="24"/>
      <c r="OZ2" s="24"/>
      <c r="PA2" s="24"/>
      <c r="PB2" s="24"/>
      <c r="PC2" s="24"/>
      <c r="PD2" s="24"/>
      <c r="PE2" s="24"/>
      <c r="PF2" s="24"/>
      <c r="PG2" s="24"/>
      <c r="PH2" s="24"/>
      <c r="PI2" s="24"/>
      <c r="PJ2" s="24"/>
      <c r="PK2" s="24"/>
      <c r="PL2" s="24"/>
      <c r="PM2" s="24"/>
      <c r="PN2" s="24"/>
      <c r="PO2" s="24"/>
      <c r="PP2" s="24"/>
      <c r="PQ2" s="24"/>
      <c r="PR2" s="24"/>
      <c r="PS2" s="24"/>
      <c r="PT2" s="24"/>
      <c r="PU2" s="24"/>
      <c r="PV2" s="24"/>
      <c r="PW2" s="24"/>
      <c r="PX2" s="24"/>
      <c r="PY2" s="24"/>
      <c r="PZ2" s="24"/>
      <c r="QA2" s="24"/>
      <c r="QB2" s="24"/>
      <c r="QC2" s="24"/>
      <c r="QD2" s="24"/>
      <c r="QE2" s="24"/>
      <c r="QF2" s="24"/>
      <c r="QG2" s="24"/>
      <c r="QH2" s="24"/>
      <c r="QI2" s="24"/>
      <c r="QJ2" s="24"/>
      <c r="QK2" s="24"/>
      <c r="QL2" s="24"/>
      <c r="QM2" s="24"/>
      <c r="QN2" s="24"/>
      <c r="QO2" s="24"/>
      <c r="QP2" s="24"/>
      <c r="QQ2" s="24"/>
      <c r="QR2" s="24"/>
      <c r="QS2" s="24"/>
      <c r="QT2" s="24"/>
      <c r="QU2" s="24"/>
      <c r="QV2" s="24"/>
      <c r="QW2" s="24"/>
      <c r="QX2" s="24"/>
      <c r="QY2" s="24"/>
      <c r="QZ2" s="24"/>
      <c r="RA2" s="24"/>
      <c r="RB2" s="24"/>
      <c r="RC2" s="24"/>
      <c r="RD2" s="24"/>
      <c r="RE2" s="24"/>
      <c r="RF2" s="24"/>
      <c r="RG2" s="24"/>
      <c r="RH2" s="24"/>
      <c r="RI2" s="24"/>
      <c r="RJ2" s="24"/>
      <c r="RK2" s="24"/>
      <c r="RL2" s="24"/>
      <c r="RM2" s="24"/>
      <c r="RN2" s="24"/>
      <c r="RO2" s="24"/>
      <c r="RP2" s="24"/>
      <c r="RQ2" s="24"/>
      <c r="RR2" s="24"/>
      <c r="RS2" s="24"/>
      <c r="RT2" s="24"/>
      <c r="RU2" s="24"/>
      <c r="RV2" s="24"/>
      <c r="RW2" s="24"/>
      <c r="RX2" s="24"/>
      <c r="RY2" s="24"/>
      <c r="RZ2" s="24"/>
      <c r="SA2" s="24"/>
      <c r="SB2" s="24"/>
      <c r="SC2" s="24"/>
      <c r="SD2" s="24"/>
      <c r="SE2" s="24"/>
      <c r="SF2" s="24"/>
      <c r="SG2" s="24"/>
      <c r="SH2" s="24"/>
      <c r="SI2" s="24"/>
      <c r="SJ2" s="24"/>
      <c r="SK2" s="24"/>
      <c r="SL2" s="24"/>
      <c r="SM2" s="24"/>
      <c r="SN2" s="24"/>
      <c r="SO2" s="24"/>
      <c r="SP2" s="24"/>
      <c r="SQ2" s="24"/>
      <c r="SR2" s="24"/>
      <c r="SS2" s="24"/>
      <c r="ST2" s="24"/>
      <c r="SU2" s="24"/>
      <c r="SV2" s="24"/>
      <c r="SW2" s="24"/>
      <c r="SX2" s="24"/>
      <c r="SY2" s="24"/>
      <c r="SZ2" s="24"/>
      <c r="TA2" s="24"/>
      <c r="TB2" s="24"/>
      <c r="TC2" s="24"/>
      <c r="TD2" s="24"/>
      <c r="TE2" s="24"/>
      <c r="TF2" s="24"/>
      <c r="TG2" s="24"/>
      <c r="TH2" s="24"/>
      <c r="TI2" s="24"/>
      <c r="TJ2" s="24"/>
      <c r="TK2" s="24"/>
      <c r="TL2" s="24"/>
      <c r="TM2" s="24"/>
      <c r="TN2" s="24"/>
      <c r="TO2" s="24"/>
      <c r="TP2" s="24"/>
      <c r="TQ2" s="24"/>
      <c r="TR2" s="24"/>
      <c r="TS2" s="24"/>
      <c r="TT2" s="24"/>
      <c r="TU2" s="24"/>
      <c r="TV2" s="24"/>
      <c r="TW2" s="24"/>
      <c r="TX2" s="24"/>
      <c r="TY2" s="24"/>
      <c r="TZ2" s="24"/>
      <c r="UA2" s="24"/>
      <c r="UB2" s="24"/>
      <c r="UC2" s="24"/>
      <c r="UD2" s="24"/>
      <c r="UE2" s="24"/>
      <c r="UF2" s="24"/>
      <c r="UG2" s="24"/>
      <c r="UH2" s="24"/>
      <c r="UI2" s="24"/>
      <c r="UJ2" s="24"/>
      <c r="UK2" s="24"/>
      <c r="UL2" s="24"/>
      <c r="UM2" s="24"/>
      <c r="UN2" s="24"/>
      <c r="UO2" s="24"/>
      <c r="UP2" s="24"/>
      <c r="UQ2" s="24"/>
      <c r="UR2" s="24"/>
      <c r="US2" s="24"/>
      <c r="UT2" s="24"/>
      <c r="UU2" s="24"/>
      <c r="UV2" s="24"/>
      <c r="UW2" s="24"/>
      <c r="UX2" s="24"/>
      <c r="UY2" s="24"/>
      <c r="UZ2" s="24"/>
      <c r="VA2" s="24"/>
      <c r="VB2" s="24"/>
      <c r="VC2" s="24"/>
      <c r="VD2" s="24"/>
      <c r="VE2" s="24"/>
      <c r="VF2" s="24"/>
      <c r="VG2" s="24"/>
      <c r="VH2" s="24"/>
      <c r="VI2" s="24"/>
      <c r="VJ2" s="24"/>
      <c r="VK2" s="24"/>
      <c r="VL2" s="24"/>
      <c r="VM2" s="24"/>
      <c r="VN2" s="24"/>
      <c r="VO2" s="24"/>
      <c r="VP2" s="24"/>
      <c r="VQ2" s="24"/>
      <c r="VR2" s="24"/>
      <c r="VS2" s="24"/>
      <c r="VT2" s="24"/>
      <c r="VU2" s="24"/>
      <c r="VV2" s="24"/>
      <c r="VW2" s="24"/>
      <c r="VX2" s="24"/>
      <c r="VY2" s="24"/>
      <c r="VZ2" s="24"/>
      <c r="WA2" s="24"/>
      <c r="WB2" s="24"/>
      <c r="WC2" s="24"/>
      <c r="WD2" s="24"/>
      <c r="WE2" s="24"/>
      <c r="WF2" s="24"/>
      <c r="WG2" s="24"/>
      <c r="WH2" s="24"/>
      <c r="WI2" s="24"/>
      <c r="WJ2" s="24"/>
      <c r="WK2" s="24"/>
      <c r="WL2" s="24"/>
      <c r="WM2" s="24"/>
      <c r="WN2" s="24"/>
      <c r="WO2" s="24"/>
      <c r="WP2" s="24"/>
      <c r="WQ2" s="24"/>
      <c r="WR2" s="24"/>
      <c r="WS2" s="24"/>
      <c r="WT2" s="24"/>
      <c r="WU2" s="24"/>
      <c r="WV2" s="24"/>
      <c r="WW2" s="24"/>
      <c r="WX2" s="24"/>
      <c r="WY2" s="24"/>
      <c r="WZ2" s="24"/>
      <c r="XA2" s="24"/>
      <c r="XB2" s="24"/>
      <c r="XC2" s="24"/>
      <c r="XD2" s="24"/>
      <c r="XE2" s="24"/>
      <c r="XF2" s="24"/>
      <c r="XG2" s="24"/>
      <c r="XH2" s="24"/>
      <c r="XI2" s="24"/>
      <c r="XJ2" s="24"/>
      <c r="XK2" s="24"/>
      <c r="XL2" s="24"/>
      <c r="XM2" s="24"/>
      <c r="XN2" s="24"/>
      <c r="XO2" s="24"/>
      <c r="XP2" s="24"/>
      <c r="XQ2" s="24"/>
      <c r="XR2" s="24"/>
      <c r="XS2" s="24"/>
      <c r="XT2" s="24"/>
      <c r="XU2" s="24"/>
      <c r="XV2" s="24"/>
      <c r="XW2" s="24"/>
      <c r="XX2" s="24"/>
      <c r="XY2" s="24"/>
      <c r="XZ2" s="24"/>
      <c r="YA2" s="24"/>
      <c r="YB2" s="24"/>
      <c r="YC2" s="24"/>
      <c r="YD2" s="24"/>
      <c r="YE2" s="24"/>
      <c r="YF2" s="24"/>
      <c r="YG2" s="24"/>
      <c r="YH2" s="24"/>
      <c r="YI2" s="24"/>
      <c r="YJ2" s="24"/>
      <c r="YK2" s="24"/>
      <c r="YL2" s="24"/>
      <c r="YM2" s="24"/>
      <c r="YN2" s="24"/>
      <c r="YO2" s="24"/>
      <c r="YP2" s="24"/>
      <c r="YQ2" s="24"/>
      <c r="YR2" s="24"/>
      <c r="YS2" s="24"/>
      <c r="YT2" s="24"/>
      <c r="YU2" s="24"/>
      <c r="YV2" s="24"/>
      <c r="YW2" s="24"/>
      <c r="YX2" s="24"/>
      <c r="YY2" s="24"/>
      <c r="YZ2" s="24"/>
      <c r="ZA2" s="24"/>
      <c r="ZB2" s="24"/>
      <c r="ZC2" s="24"/>
      <c r="ZD2" s="24"/>
      <c r="ZE2" s="24"/>
      <c r="ZF2" s="24"/>
      <c r="ZG2" s="24"/>
      <c r="ZH2" s="24"/>
      <c r="ZI2" s="24"/>
      <c r="ZJ2" s="24"/>
      <c r="ZK2" s="24"/>
      <c r="ZL2" s="24"/>
      <c r="ZM2" s="24"/>
      <c r="ZN2" s="24"/>
      <c r="ZO2" s="24"/>
      <c r="ZP2" s="24"/>
      <c r="ZQ2" s="24"/>
      <c r="ZR2" s="24"/>
      <c r="ZS2" s="24"/>
      <c r="ZT2" s="24"/>
      <c r="ZU2" s="24"/>
      <c r="ZV2" s="24"/>
      <c r="ZW2" s="24"/>
      <c r="ZX2" s="24"/>
      <c r="ZY2" s="24"/>
      <c r="ZZ2" s="24"/>
      <c r="AAA2" s="24"/>
      <c r="AAB2" s="24"/>
      <c r="AAC2" s="24"/>
      <c r="AAD2" s="24"/>
      <c r="AAE2" s="24"/>
      <c r="AAF2" s="24"/>
      <c r="AAG2" s="24"/>
      <c r="AAH2" s="24"/>
      <c r="AAI2" s="24"/>
      <c r="AAJ2" s="24"/>
      <c r="AAK2" s="24"/>
      <c r="AAL2" s="24"/>
      <c r="AAM2" s="24"/>
      <c r="AAN2" s="24"/>
      <c r="AAO2" s="24"/>
      <c r="AAP2" s="24"/>
      <c r="AAQ2" s="24"/>
      <c r="AAR2" s="24"/>
      <c r="AAS2" s="24"/>
      <c r="AAT2" s="24"/>
      <c r="AAU2" s="24"/>
      <c r="AAV2" s="24"/>
      <c r="AAW2" s="24"/>
      <c r="AAX2" s="24"/>
      <c r="AAY2" s="24"/>
      <c r="AAZ2" s="24"/>
      <c r="ABA2" s="24"/>
      <c r="ABB2" s="24"/>
      <c r="ABC2" s="24"/>
      <c r="ABD2" s="24"/>
      <c r="ABE2" s="24"/>
      <c r="ABF2" s="24"/>
      <c r="ABG2" s="24"/>
      <c r="ABH2" s="24"/>
      <c r="ABI2" s="24"/>
      <c r="ABJ2" s="24"/>
      <c r="ABK2" s="24"/>
      <c r="ABL2" s="24"/>
      <c r="ABM2" s="24"/>
      <c r="ABN2" s="24"/>
      <c r="ABO2" s="24"/>
      <c r="ABP2" s="24"/>
      <c r="ABQ2" s="24"/>
      <c r="ABR2" s="24"/>
      <c r="ABS2" s="24"/>
      <c r="ABT2" s="24"/>
      <c r="ABU2" s="24"/>
      <c r="ABV2" s="24"/>
      <c r="ABW2" s="24"/>
      <c r="ABX2" s="24"/>
      <c r="ABY2" s="24"/>
      <c r="ABZ2" s="24"/>
      <c r="ACA2" s="24"/>
      <c r="ACB2" s="24"/>
      <c r="ACC2" s="24"/>
      <c r="ACD2" s="24"/>
      <c r="ACE2" s="24"/>
      <c r="ACF2" s="24"/>
      <c r="ACG2" s="24"/>
      <c r="ACH2" s="24"/>
      <c r="ACI2" s="24"/>
      <c r="ACJ2" s="24"/>
      <c r="ACK2" s="24"/>
      <c r="ACL2" s="24"/>
      <c r="ACM2" s="24"/>
      <c r="ACN2" s="24"/>
      <c r="ACO2" s="24"/>
      <c r="ACP2" s="24"/>
      <c r="ACQ2" s="24"/>
      <c r="ACR2" s="24"/>
      <c r="ACS2" s="24"/>
      <c r="ACT2" s="24"/>
      <c r="ACU2" s="24"/>
      <c r="ACV2" s="24"/>
      <c r="ACW2" s="24"/>
      <c r="ACX2" s="24"/>
      <c r="ACY2" s="24"/>
      <c r="ACZ2" s="24"/>
      <c r="ADA2" s="24"/>
      <c r="ADB2" s="24"/>
      <c r="ADC2" s="24"/>
      <c r="ADD2" s="24"/>
      <c r="ADE2" s="24"/>
      <c r="ADF2" s="24"/>
      <c r="ADG2" s="24"/>
      <c r="ADH2" s="24"/>
      <c r="ADI2" s="24"/>
      <c r="ADJ2" s="24"/>
      <c r="ADK2" s="24"/>
      <c r="ADL2" s="24"/>
      <c r="ADM2" s="24"/>
      <c r="ADN2" s="24"/>
      <c r="ADO2" s="24"/>
      <c r="ADP2" s="24"/>
      <c r="ADQ2" s="24"/>
      <c r="ADR2" s="24"/>
      <c r="ADS2" s="24"/>
      <c r="ADT2" s="24"/>
      <c r="ADU2" s="24"/>
      <c r="ADV2" s="24"/>
      <c r="ADW2" s="24"/>
      <c r="ADX2" s="24"/>
      <c r="ADY2" s="24"/>
      <c r="ADZ2" s="24"/>
      <c r="AEA2" s="24"/>
      <c r="AEB2" s="24"/>
      <c r="AEC2" s="24"/>
      <c r="AED2" s="24"/>
      <c r="AEE2" s="24"/>
      <c r="AEF2" s="24"/>
      <c r="AEG2" s="24"/>
      <c r="AEH2" s="24"/>
      <c r="AEI2" s="24"/>
      <c r="AEJ2" s="24"/>
      <c r="AEK2" s="24"/>
      <c r="AEL2" s="24"/>
      <c r="AEM2" s="24"/>
      <c r="AEN2" s="24"/>
      <c r="AEO2" s="24"/>
      <c r="AEP2" s="24"/>
      <c r="AEQ2" s="24"/>
      <c r="AER2" s="24"/>
      <c r="AES2" s="24"/>
      <c r="AET2" s="24"/>
      <c r="AEU2" s="24"/>
      <c r="AEV2" s="24"/>
      <c r="AEW2" s="24"/>
      <c r="AEX2" s="24"/>
      <c r="AEY2" s="24"/>
      <c r="AEZ2" s="24"/>
      <c r="AFA2" s="24"/>
      <c r="AFB2" s="24"/>
      <c r="AFC2" s="24"/>
      <c r="AFD2" s="24"/>
      <c r="AFE2" s="24"/>
      <c r="AFF2" s="24"/>
      <c r="AFG2" s="24"/>
      <c r="AFH2" s="24"/>
      <c r="AFI2" s="24"/>
      <c r="AFJ2" s="24"/>
      <c r="AFK2" s="24"/>
      <c r="AFL2" s="24"/>
      <c r="AFM2" s="24"/>
      <c r="AFN2" s="24"/>
      <c r="AFO2" s="24"/>
      <c r="AFP2" s="24"/>
      <c r="AFQ2" s="24"/>
      <c r="AFR2" s="24"/>
      <c r="AFS2" s="24"/>
      <c r="AFT2" s="24"/>
      <c r="AFU2" s="24"/>
      <c r="AFV2" s="24"/>
      <c r="AFW2" s="24"/>
      <c r="AFX2" s="24"/>
      <c r="AFY2" s="24"/>
      <c r="AFZ2" s="24"/>
      <c r="AGA2" s="24"/>
      <c r="AGB2" s="24"/>
      <c r="AGC2" s="24"/>
      <c r="AGD2" s="24"/>
      <c r="AGE2" s="24"/>
      <c r="AGF2" s="24"/>
      <c r="AGG2" s="24"/>
      <c r="AGH2" s="24"/>
      <c r="AGI2" s="24"/>
      <c r="AGJ2" s="24"/>
      <c r="AGK2" s="24"/>
      <c r="AGL2" s="24"/>
      <c r="AGM2" s="24"/>
      <c r="AGN2" s="24"/>
      <c r="AGO2" s="24"/>
      <c r="AGP2" s="24"/>
      <c r="AGQ2" s="24"/>
      <c r="AGR2" s="24"/>
      <c r="AGS2" s="24"/>
      <c r="AGT2" s="24"/>
      <c r="AGU2" s="24"/>
      <c r="AGV2" s="24"/>
      <c r="AGW2" s="24"/>
      <c r="AGX2" s="24"/>
      <c r="AGY2" s="24"/>
      <c r="AGZ2" s="24"/>
      <c r="AHA2" s="24"/>
      <c r="AHB2" s="24"/>
      <c r="AHC2" s="24"/>
      <c r="AHD2" s="24"/>
      <c r="AHE2" s="24"/>
      <c r="AHF2" s="24"/>
      <c r="AHG2" s="24"/>
      <c r="AHH2" s="24"/>
      <c r="AHI2" s="24"/>
      <c r="AHJ2" s="24"/>
      <c r="AHK2" s="24"/>
      <c r="AHL2" s="24"/>
      <c r="AHM2" s="24"/>
      <c r="AHN2" s="24"/>
      <c r="AHO2" s="24"/>
      <c r="AHP2" s="24"/>
      <c r="AHQ2" s="24"/>
      <c r="AHR2" s="24"/>
      <c r="AHS2" s="24"/>
      <c r="AHT2" s="24"/>
      <c r="AHU2" s="24"/>
      <c r="AHV2" s="24"/>
      <c r="AHW2" s="24"/>
      <c r="AHX2" s="24"/>
      <c r="AHY2" s="24"/>
      <c r="AHZ2" s="24"/>
      <c r="AIA2" s="24"/>
      <c r="AIB2" s="24"/>
      <c r="AIC2" s="24"/>
      <c r="AID2" s="24"/>
      <c r="AIE2" s="24"/>
      <c r="AIF2" s="24"/>
      <c r="AIG2" s="24"/>
      <c r="AIH2" s="24"/>
      <c r="AII2" s="24"/>
      <c r="AIJ2" s="24"/>
      <c r="AIK2" s="24"/>
      <c r="AIL2" s="24"/>
      <c r="AIM2" s="24"/>
      <c r="AIN2" s="24"/>
      <c r="AIO2" s="24"/>
      <c r="AIP2" s="24"/>
      <c r="AIQ2" s="24"/>
      <c r="AIR2" s="24"/>
      <c r="AIS2" s="24"/>
      <c r="AIT2" s="24"/>
      <c r="AIU2" s="24"/>
      <c r="AIV2" s="24"/>
      <c r="AIW2" s="24"/>
      <c r="AIX2" s="24"/>
      <c r="AIY2" s="24"/>
      <c r="AIZ2" s="24"/>
      <c r="AJA2" s="24"/>
      <c r="AJB2" s="24"/>
      <c r="AJC2" s="24"/>
      <c r="AJD2" s="24"/>
      <c r="AJE2" s="24"/>
      <c r="AJF2" s="24"/>
      <c r="AJG2" s="24"/>
      <c r="AJH2" s="24"/>
      <c r="AJI2" s="24"/>
      <c r="AJJ2" s="24"/>
      <c r="AJK2" s="24"/>
      <c r="AJL2" s="24"/>
      <c r="AJM2" s="24"/>
      <c r="AJN2" s="24"/>
      <c r="AJO2" s="24"/>
      <c r="AJP2" s="24"/>
      <c r="AJQ2" s="24"/>
      <c r="AJR2" s="24"/>
      <c r="AJS2" s="24"/>
      <c r="AJT2" s="24"/>
      <c r="AJU2" s="24"/>
      <c r="AJV2" s="24"/>
      <c r="AJW2" s="24"/>
      <c r="AJX2" s="24"/>
      <c r="AJY2" s="24"/>
      <c r="AJZ2" s="24"/>
      <c r="AKA2" s="24"/>
      <c r="AKB2" s="24"/>
      <c r="AKC2" s="24"/>
      <c r="AKD2" s="24"/>
      <c r="AKE2" s="24"/>
      <c r="AKF2" s="24"/>
      <c r="AKG2" s="24"/>
      <c r="AKH2" s="24"/>
      <c r="AKI2" s="24"/>
      <c r="AKJ2" s="24"/>
      <c r="AKK2" s="24"/>
      <c r="AKL2" s="24"/>
      <c r="AKM2" s="24"/>
      <c r="AKN2" s="24"/>
      <c r="AKO2" s="24"/>
      <c r="AKP2" s="24"/>
      <c r="AKQ2" s="24"/>
      <c r="AKR2" s="24"/>
      <c r="AKS2" s="24"/>
      <c r="AKT2" s="24"/>
      <c r="AKU2" s="24"/>
      <c r="AKV2" s="24"/>
      <c r="AKW2" s="24"/>
      <c r="AKX2" s="24"/>
      <c r="AKY2" s="24"/>
      <c r="AKZ2" s="24"/>
      <c r="ALA2" s="24"/>
      <c r="ALB2" s="24"/>
      <c r="ALC2" s="24"/>
      <c r="ALD2" s="24"/>
      <c r="ALE2" s="24"/>
      <c r="ALF2" s="24"/>
      <c r="ALG2" s="24"/>
      <c r="ALH2" s="24"/>
      <c r="ALI2" s="24"/>
      <c r="ALJ2" s="24"/>
      <c r="ALK2" s="24"/>
      <c r="ALL2" s="24"/>
      <c r="ALM2" s="24"/>
      <c r="ALN2" s="24"/>
      <c r="ALO2" s="24"/>
      <c r="ALP2" s="24"/>
      <c r="ALQ2" s="24"/>
      <c r="ALR2" s="24"/>
      <c r="ALS2" s="24"/>
      <c r="ALT2" s="24"/>
      <c r="ALU2" s="24"/>
      <c r="ALV2" s="24"/>
      <c r="ALW2" s="24"/>
      <c r="ALX2" s="24"/>
      <c r="ALY2" s="24"/>
      <c r="ALZ2" s="24"/>
      <c r="AMA2" s="24"/>
      <c r="AMB2" s="24"/>
      <c r="AMC2" s="24"/>
      <c r="AMD2" s="24"/>
      <c r="AME2" s="24"/>
      <c r="AMF2" s="24"/>
      <c r="AMG2" s="24"/>
      <c r="AMH2" s="24"/>
      <c r="AMI2" s="24"/>
      <c r="AMJ2" s="24"/>
      <c r="AMK2" s="24"/>
      <c r="AML2" s="24"/>
      <c r="AMM2" s="24"/>
      <c r="AMN2" s="24"/>
      <c r="AMO2" s="24"/>
      <c r="AMP2" s="24"/>
      <c r="AMQ2" s="24"/>
      <c r="AMR2" s="24"/>
      <c r="AMS2" s="24"/>
      <c r="AMT2" s="24"/>
      <c r="AMU2" s="24"/>
      <c r="AMV2" s="24"/>
      <c r="AMW2" s="24"/>
      <c r="AMX2" s="24"/>
      <c r="AMY2" s="24"/>
      <c r="AMZ2" s="24"/>
      <c r="ANA2" s="24"/>
      <c r="ANB2" s="24"/>
      <c r="ANC2" s="24"/>
      <c r="AND2" s="24"/>
      <c r="ANE2" s="24"/>
      <c r="ANF2" s="24"/>
      <c r="ANG2" s="24"/>
      <c r="ANH2" s="24"/>
      <c r="ANI2" s="24"/>
      <c r="ANJ2" s="24"/>
      <c r="ANK2" s="24"/>
      <c r="ANL2" s="24"/>
      <c r="ANM2" s="24"/>
      <c r="ANN2" s="24"/>
      <c r="ANO2" s="24"/>
      <c r="ANP2" s="24"/>
      <c r="ANQ2" s="24"/>
      <c r="ANR2" s="24"/>
      <c r="ANS2" s="24"/>
      <c r="ANT2" s="24"/>
      <c r="ANU2" s="24"/>
      <c r="ANV2" s="24"/>
      <c r="ANW2" s="24"/>
      <c r="ANX2" s="24"/>
      <c r="ANY2" s="24"/>
      <c r="ANZ2" s="24"/>
      <c r="AOA2" s="24"/>
      <c r="AOB2" s="24"/>
      <c r="AOC2" s="24"/>
      <c r="AOD2" s="24"/>
      <c r="AOE2" s="24"/>
      <c r="AOF2" s="24"/>
      <c r="AOG2" s="24"/>
      <c r="AOH2" s="24"/>
      <c r="AOI2" s="24"/>
      <c r="AOJ2" s="24"/>
      <c r="AOK2" s="24"/>
      <c r="AOL2" s="24"/>
      <c r="AOM2" s="24"/>
      <c r="AON2" s="24"/>
      <c r="AOO2" s="24"/>
      <c r="AOP2" s="24"/>
      <c r="AOQ2" s="24"/>
      <c r="AOR2" s="24"/>
      <c r="AOS2" s="24"/>
      <c r="AOT2" s="24"/>
      <c r="AOU2" s="24"/>
      <c r="AOV2" s="24"/>
      <c r="AOW2" s="24"/>
      <c r="AOX2" s="24"/>
      <c r="AOY2" s="24"/>
      <c r="AOZ2" s="24"/>
      <c r="APA2" s="24"/>
      <c r="APB2" s="24"/>
      <c r="APC2" s="24"/>
      <c r="APD2" s="24"/>
      <c r="APE2" s="24"/>
      <c r="APF2" s="24"/>
      <c r="APG2" s="24"/>
      <c r="APH2" s="24"/>
      <c r="API2" s="24"/>
      <c r="APJ2" s="24"/>
      <c r="APK2" s="24"/>
      <c r="APL2" s="24"/>
      <c r="APM2" s="24"/>
      <c r="APN2" s="24"/>
      <c r="APO2" s="24"/>
      <c r="APP2" s="24"/>
      <c r="APQ2" s="24"/>
      <c r="APR2" s="24"/>
      <c r="APS2" s="24"/>
      <c r="APT2" s="24"/>
      <c r="APU2" s="24"/>
      <c r="APV2" s="24"/>
      <c r="APW2" s="24"/>
      <c r="APX2" s="24"/>
      <c r="APY2" s="24"/>
      <c r="APZ2" s="24"/>
      <c r="AQA2" s="24"/>
      <c r="AQB2" s="24"/>
      <c r="AQC2" s="24"/>
      <c r="AQD2" s="24"/>
      <c r="AQE2" s="24"/>
      <c r="AQF2" s="24"/>
      <c r="AQG2" s="24"/>
      <c r="AQH2" s="24"/>
      <c r="AQI2" s="24"/>
      <c r="AQJ2" s="24"/>
      <c r="AQK2" s="24"/>
      <c r="AQL2" s="24"/>
      <c r="AQM2" s="24"/>
      <c r="AQN2" s="24"/>
      <c r="AQO2" s="24"/>
      <c r="AQP2" s="24"/>
      <c r="AQQ2" s="24"/>
      <c r="AQR2" s="24"/>
      <c r="AQS2" s="24"/>
      <c r="AQT2" s="24"/>
      <c r="AQU2" s="24"/>
      <c r="AQV2" s="24"/>
      <c r="AQW2" s="24"/>
      <c r="AQX2" s="24"/>
      <c r="AQY2" s="24"/>
      <c r="AQZ2" s="24"/>
      <c r="ARA2" s="24"/>
      <c r="ARB2" s="24"/>
      <c r="ARC2" s="24"/>
      <c r="ARD2" s="24"/>
      <c r="ARE2" s="24"/>
      <c r="ARF2" s="24"/>
      <c r="ARG2" s="24"/>
      <c r="ARH2" s="24"/>
      <c r="ARI2" s="24"/>
      <c r="ARJ2" s="24"/>
      <c r="ARK2" s="24"/>
      <c r="ARL2" s="24"/>
      <c r="ARM2" s="24"/>
      <c r="ARN2" s="24"/>
      <c r="ARO2" s="24"/>
      <c r="ARP2" s="24"/>
      <c r="ARQ2" s="24"/>
      <c r="ARR2" s="24"/>
      <c r="ARS2" s="24"/>
      <c r="ART2" s="24"/>
      <c r="ARU2" s="24"/>
      <c r="ARV2" s="24"/>
      <c r="ARW2" s="24"/>
      <c r="ARX2" s="24"/>
      <c r="ARY2" s="24"/>
      <c r="ARZ2" s="24"/>
      <c r="ASA2" s="24"/>
      <c r="ASB2" s="24"/>
      <c r="ASC2" s="24"/>
      <c r="ASD2" s="24"/>
      <c r="ASE2" s="24"/>
      <c r="ASF2" s="24"/>
      <c r="ASG2" s="24"/>
      <c r="ASH2" s="24"/>
      <c r="ASI2" s="24"/>
      <c r="ASJ2" s="24"/>
      <c r="ASK2" s="24"/>
      <c r="ASL2" s="24"/>
      <c r="ASM2" s="24"/>
      <c r="ASN2" s="24"/>
      <c r="ASO2" s="24"/>
      <c r="ASP2" s="24"/>
      <c r="ASQ2" s="24"/>
      <c r="ASR2" s="24"/>
      <c r="ASS2" s="24"/>
      <c r="AST2" s="24"/>
      <c r="ASU2" s="24"/>
      <c r="ASV2" s="24"/>
      <c r="ASW2" s="24"/>
      <c r="ASX2" s="24"/>
      <c r="ASY2" s="24"/>
      <c r="ASZ2" s="24"/>
      <c r="ATA2" s="24"/>
      <c r="ATB2" s="24"/>
      <c r="ATC2" s="24"/>
      <c r="ATD2" s="24"/>
      <c r="ATE2" s="24"/>
      <c r="ATF2" s="24"/>
      <c r="ATG2" s="24"/>
      <c r="ATH2" s="24"/>
      <c r="ATI2" s="24"/>
      <c r="ATJ2" s="24"/>
      <c r="ATK2" s="24"/>
      <c r="ATL2" s="24"/>
      <c r="ATM2" s="24"/>
      <c r="ATN2" s="24"/>
      <c r="ATO2" s="24"/>
      <c r="ATP2" s="24"/>
      <c r="ATQ2" s="24"/>
      <c r="ATR2" s="24"/>
      <c r="ATS2" s="24"/>
      <c r="ATT2" s="24"/>
      <c r="ATU2" s="24"/>
      <c r="ATV2" s="24"/>
      <c r="ATW2" s="24"/>
      <c r="ATX2" s="24"/>
      <c r="ATY2" s="24"/>
      <c r="ATZ2" s="24"/>
      <c r="AUA2" s="24"/>
      <c r="AUB2" s="24"/>
      <c r="AUC2" s="24"/>
      <c r="AUD2" s="24"/>
      <c r="AUE2" s="24"/>
      <c r="AUF2" s="24"/>
      <c r="AUG2" s="24"/>
      <c r="AUH2" s="24"/>
      <c r="AUI2" s="24"/>
      <c r="AUJ2" s="24"/>
      <c r="AUK2" s="24"/>
      <c r="AUL2" s="24"/>
      <c r="AUM2" s="24"/>
      <c r="AUN2" s="24"/>
      <c r="AUO2" s="24"/>
      <c r="AUP2" s="24"/>
      <c r="AUQ2" s="24"/>
      <c r="AUR2" s="24"/>
      <c r="AUS2" s="24"/>
      <c r="AUT2" s="24"/>
      <c r="AUU2" s="24"/>
      <c r="AUV2" s="24"/>
      <c r="AUW2" s="24"/>
      <c r="AUX2" s="24"/>
      <c r="AUY2" s="24"/>
      <c r="AUZ2" s="24"/>
      <c r="AVA2" s="24"/>
      <c r="AVB2" s="24"/>
      <c r="AVC2" s="24"/>
      <c r="AVD2" s="24"/>
      <c r="AVE2" s="24"/>
      <c r="AVF2" s="24"/>
      <c r="AVG2" s="24"/>
      <c r="AVH2" s="24"/>
      <c r="AVI2" s="24"/>
      <c r="AVJ2" s="24"/>
      <c r="AVK2" s="24"/>
      <c r="AVL2" s="24"/>
      <c r="AVM2" s="24"/>
      <c r="AVN2" s="24"/>
      <c r="AVO2" s="24"/>
      <c r="AVP2" s="24"/>
      <c r="AVQ2" s="24"/>
      <c r="AVR2" s="24"/>
      <c r="AVS2" s="24"/>
      <c r="AVT2" s="24"/>
      <c r="AVU2" s="24"/>
      <c r="AVV2" s="24"/>
      <c r="AVW2" s="24"/>
      <c r="AVX2" s="24"/>
      <c r="AVY2" s="24"/>
      <c r="AVZ2" s="24"/>
      <c r="AWA2" s="24"/>
      <c r="AWB2" s="24"/>
      <c r="AWC2" s="24"/>
      <c r="AWD2" s="24"/>
      <c r="AWE2" s="24"/>
      <c r="AWF2" s="24"/>
      <c r="AWG2" s="24"/>
      <c r="AWH2" s="24"/>
      <c r="AWI2" s="24"/>
      <c r="AWJ2" s="24"/>
      <c r="AWK2" s="24"/>
      <c r="AWL2" s="24"/>
      <c r="AWM2" s="24"/>
      <c r="AWN2" s="24"/>
      <c r="AWO2" s="24"/>
      <c r="AWP2" s="24"/>
      <c r="AWQ2" s="24"/>
      <c r="AWR2" s="24"/>
      <c r="AWS2" s="24"/>
      <c r="AWT2" s="24"/>
      <c r="AWU2" s="24"/>
      <c r="AWV2" s="24"/>
      <c r="AWW2" s="24"/>
      <c r="AWX2" s="24"/>
      <c r="AWY2" s="24"/>
      <c r="AWZ2" s="24"/>
      <c r="AXA2" s="24"/>
      <c r="AXB2" s="24"/>
      <c r="AXC2" s="24"/>
      <c r="AXD2" s="24"/>
      <c r="AXE2" s="24"/>
      <c r="AXF2" s="24"/>
      <c r="AXG2" s="24"/>
      <c r="AXH2" s="24"/>
      <c r="AXI2" s="24"/>
      <c r="AXJ2" s="24"/>
      <c r="AXK2" s="24"/>
      <c r="AXL2" s="24"/>
      <c r="AXM2" s="24"/>
      <c r="AXN2" s="24"/>
      <c r="AXO2" s="24"/>
      <c r="AXP2" s="24"/>
      <c r="AXQ2" s="24"/>
      <c r="AXR2" s="24"/>
      <c r="AXS2" s="24"/>
      <c r="AXT2" s="24"/>
      <c r="AXU2" s="24"/>
      <c r="AXV2" s="24"/>
      <c r="AXW2" s="24"/>
      <c r="AXX2" s="24"/>
      <c r="AXY2" s="24"/>
      <c r="AXZ2" s="24"/>
      <c r="AYA2" s="24"/>
      <c r="AYB2" s="24"/>
      <c r="AYC2" s="24"/>
      <c r="AYD2" s="24"/>
      <c r="AYE2" s="24"/>
      <c r="AYF2" s="24"/>
      <c r="AYG2" s="24"/>
      <c r="AYH2" s="24"/>
      <c r="AYI2" s="24"/>
      <c r="AYJ2" s="24"/>
      <c r="AYK2" s="24"/>
      <c r="AYL2" s="24"/>
      <c r="AYM2" s="24"/>
      <c r="AYN2" s="24"/>
      <c r="AYO2" s="24"/>
      <c r="AYP2" s="24"/>
      <c r="AYQ2" s="24"/>
      <c r="AYR2" s="24"/>
      <c r="AYS2" s="24"/>
      <c r="AYT2" s="24"/>
      <c r="AYU2" s="24"/>
      <c r="AYV2" s="24"/>
      <c r="AYW2" s="24"/>
      <c r="AYX2" s="24"/>
      <c r="AYY2" s="24"/>
      <c r="AYZ2" s="24"/>
      <c r="AZA2" s="24"/>
      <c r="AZB2" s="24"/>
      <c r="AZC2" s="24"/>
      <c r="AZD2" s="24"/>
      <c r="AZE2" s="24"/>
      <c r="AZF2" s="24"/>
      <c r="AZG2" s="24"/>
      <c r="AZH2" s="24"/>
      <c r="AZI2" s="24"/>
      <c r="AZJ2" s="24"/>
      <c r="AZK2" s="24"/>
      <c r="AZL2" s="24"/>
      <c r="AZM2" s="24"/>
      <c r="AZN2" s="24"/>
      <c r="AZO2" s="24"/>
      <c r="AZP2" s="24"/>
      <c r="AZQ2" s="24"/>
      <c r="AZR2" s="24"/>
      <c r="AZS2" s="24"/>
      <c r="AZT2" s="24"/>
      <c r="AZU2" s="24"/>
      <c r="AZV2" s="24"/>
      <c r="AZW2" s="24"/>
      <c r="AZX2" s="24"/>
      <c r="AZY2" s="24"/>
      <c r="AZZ2" s="24"/>
      <c r="BAA2" s="24"/>
      <c r="BAB2" s="24"/>
      <c r="BAC2" s="24"/>
      <c r="BAD2" s="24"/>
      <c r="BAE2" s="24"/>
      <c r="BAF2" s="24"/>
      <c r="BAG2" s="24"/>
      <c r="BAH2" s="24"/>
      <c r="BAI2" s="24"/>
      <c r="BAJ2" s="24"/>
      <c r="BAK2" s="24"/>
      <c r="BAL2" s="24"/>
      <c r="BAM2" s="24"/>
      <c r="BAN2" s="24"/>
      <c r="BAO2" s="24"/>
      <c r="BAP2" s="24"/>
      <c r="BAQ2" s="24"/>
      <c r="BAR2" s="24"/>
      <c r="BAS2" s="24"/>
      <c r="BAT2" s="24"/>
      <c r="BAU2" s="24"/>
      <c r="BAV2" s="24"/>
      <c r="BAW2" s="24"/>
      <c r="BAX2" s="24"/>
      <c r="BAY2" s="24"/>
      <c r="BAZ2" s="24"/>
      <c r="BBA2" s="24"/>
      <c r="BBB2" s="24"/>
      <c r="BBC2" s="24"/>
      <c r="BBD2" s="24"/>
      <c r="BBE2" s="24"/>
      <c r="BBF2" s="24"/>
      <c r="BBG2" s="24"/>
      <c r="BBH2" s="24"/>
      <c r="BBI2" s="24"/>
      <c r="BBJ2" s="24"/>
      <c r="BBK2" s="24"/>
      <c r="BBL2" s="24"/>
      <c r="BBM2" s="24"/>
      <c r="BBN2" s="24"/>
      <c r="BBO2" s="24"/>
      <c r="BBP2" s="24"/>
      <c r="BBQ2" s="24"/>
      <c r="BBR2" s="24"/>
      <c r="BBS2" s="24"/>
      <c r="BBT2" s="24"/>
      <c r="BBU2" s="24"/>
      <c r="BBV2" s="24"/>
      <c r="BBW2" s="24"/>
      <c r="BBX2" s="24"/>
      <c r="BBY2" s="24"/>
      <c r="BBZ2" s="24"/>
      <c r="BCA2" s="24"/>
      <c r="BCB2" s="24"/>
      <c r="BCC2" s="24"/>
      <c r="BCD2" s="24"/>
      <c r="BCE2" s="24"/>
      <c r="BCF2" s="24"/>
      <c r="BCG2" s="24"/>
      <c r="BCH2" s="24"/>
      <c r="BCI2" s="24"/>
      <c r="BCJ2" s="24"/>
      <c r="BCK2" s="24"/>
      <c r="BCL2" s="24"/>
      <c r="BCM2" s="24"/>
      <c r="BCN2" s="24"/>
      <c r="BCO2" s="24"/>
      <c r="BCP2" s="24"/>
      <c r="BCQ2" s="24"/>
      <c r="BCR2" s="24"/>
      <c r="BCS2" s="24"/>
      <c r="BCT2" s="24"/>
      <c r="BCU2" s="24"/>
      <c r="BCV2" s="24"/>
      <c r="BCW2" s="24"/>
      <c r="BCX2" s="24"/>
      <c r="BCY2" s="24"/>
      <c r="BCZ2" s="24"/>
      <c r="BDA2" s="24"/>
      <c r="BDB2" s="24"/>
      <c r="BDC2" s="24"/>
      <c r="BDD2" s="24"/>
      <c r="BDE2" s="24"/>
      <c r="BDF2" s="24"/>
      <c r="BDG2" s="24"/>
      <c r="BDH2" s="24"/>
      <c r="BDI2" s="24"/>
      <c r="BDJ2" s="24"/>
      <c r="BDK2" s="24"/>
      <c r="BDL2" s="24"/>
      <c r="BDM2" s="24"/>
      <c r="BDN2" s="24"/>
      <c r="BDO2" s="24"/>
      <c r="BDP2" s="24"/>
      <c r="BDQ2" s="24"/>
      <c r="BDR2" s="24"/>
      <c r="BDS2" s="24"/>
      <c r="BDT2" s="24"/>
      <c r="BDU2" s="24"/>
      <c r="BDV2" s="24"/>
      <c r="BDW2" s="24"/>
      <c r="BDX2" s="24"/>
      <c r="BDY2" s="24"/>
      <c r="BDZ2" s="24"/>
      <c r="BEA2" s="24"/>
      <c r="BEB2" s="24"/>
      <c r="BEC2" s="24"/>
      <c r="BED2" s="24"/>
      <c r="BEE2" s="24"/>
      <c r="BEF2" s="24"/>
      <c r="BEG2" s="24"/>
      <c r="BEH2" s="24"/>
      <c r="BEI2" s="24"/>
      <c r="BEJ2" s="24"/>
      <c r="BEK2" s="24"/>
      <c r="BEL2" s="24"/>
      <c r="BEM2" s="24"/>
      <c r="BEN2" s="24"/>
      <c r="BEO2" s="24"/>
      <c r="BEP2" s="24"/>
      <c r="BEQ2" s="24"/>
      <c r="BER2" s="24"/>
      <c r="BES2" s="24"/>
      <c r="BET2" s="24"/>
      <c r="BEU2" s="24"/>
      <c r="BEV2" s="24"/>
      <c r="BEW2" s="24"/>
      <c r="BEX2" s="24"/>
      <c r="BEY2" s="24"/>
      <c r="BEZ2" s="24"/>
      <c r="BFA2" s="24"/>
      <c r="BFB2" s="24"/>
      <c r="BFC2" s="24"/>
      <c r="BFD2" s="24"/>
      <c r="BFE2" s="24"/>
      <c r="BFF2" s="24"/>
      <c r="BFG2" s="24"/>
      <c r="BFH2" s="24"/>
      <c r="BFI2" s="24"/>
      <c r="BFJ2" s="24"/>
      <c r="BFK2" s="24"/>
      <c r="BFL2" s="24"/>
      <c r="BFM2" s="24"/>
      <c r="BFN2" s="24"/>
      <c r="BFO2" s="24"/>
      <c r="BFP2" s="24"/>
      <c r="BFQ2" s="24"/>
      <c r="BFR2" s="24"/>
      <c r="BFS2" s="24"/>
      <c r="BFT2" s="24"/>
      <c r="BFU2" s="24"/>
      <c r="BFV2" s="24"/>
      <c r="BFW2" s="24"/>
      <c r="BFX2" s="24"/>
      <c r="BFY2" s="24"/>
      <c r="BFZ2" s="24"/>
      <c r="BGA2" s="24"/>
      <c r="BGB2" s="24"/>
      <c r="BGC2" s="24"/>
      <c r="BGD2" s="24"/>
      <c r="BGE2" s="24"/>
      <c r="BGF2" s="24"/>
      <c r="BGG2" s="24"/>
      <c r="BGH2" s="24"/>
      <c r="BGI2" s="24"/>
      <c r="BGJ2" s="24"/>
      <c r="BGK2" s="24"/>
      <c r="BGL2" s="24"/>
      <c r="BGM2" s="24"/>
      <c r="BGN2" s="24"/>
      <c r="BGO2" s="24"/>
      <c r="BGP2" s="24"/>
      <c r="BGQ2" s="24"/>
      <c r="BGR2" s="24"/>
      <c r="BGS2" s="24"/>
      <c r="BGT2" s="24"/>
      <c r="BGU2" s="24"/>
      <c r="BGV2" s="24"/>
      <c r="BGW2" s="24"/>
      <c r="BGX2" s="24"/>
      <c r="BGY2" s="24"/>
      <c r="BGZ2" s="24"/>
      <c r="BHA2" s="24"/>
      <c r="BHB2" s="24"/>
      <c r="BHC2" s="24"/>
      <c r="BHD2" s="24"/>
      <c r="BHE2" s="24"/>
      <c r="BHF2" s="24"/>
      <c r="BHG2" s="24"/>
      <c r="BHH2" s="24"/>
      <c r="BHI2" s="24"/>
      <c r="BHJ2" s="24"/>
      <c r="BHK2" s="24"/>
      <c r="BHL2" s="24"/>
      <c r="BHM2" s="24"/>
      <c r="BHN2" s="24"/>
      <c r="BHO2" s="24"/>
      <c r="BHP2" s="24"/>
      <c r="BHQ2" s="24"/>
      <c r="BHR2" s="24"/>
      <c r="BHS2" s="24"/>
      <c r="BHT2" s="24"/>
      <c r="BHU2" s="24"/>
      <c r="BHV2" s="24"/>
      <c r="BHW2" s="24"/>
      <c r="BHX2" s="24"/>
      <c r="BHY2" s="24"/>
      <c r="BHZ2" s="24"/>
      <c r="BIA2" s="24"/>
      <c r="BIB2" s="24"/>
      <c r="BIC2" s="24"/>
      <c r="BID2" s="24"/>
      <c r="BIE2" s="24"/>
      <c r="BIF2" s="24"/>
      <c r="BIG2" s="24"/>
      <c r="BIH2" s="24"/>
      <c r="BII2" s="24"/>
      <c r="BIJ2" s="24"/>
      <c r="BIK2" s="24"/>
      <c r="BIL2" s="24"/>
      <c r="BIM2" s="24"/>
      <c r="BIN2" s="24"/>
      <c r="BIO2" s="24"/>
      <c r="BIP2" s="24"/>
      <c r="BIQ2" s="24"/>
      <c r="BIR2" s="24"/>
      <c r="BIS2" s="24"/>
      <c r="BIT2" s="24"/>
      <c r="BIU2" s="24"/>
      <c r="BIV2" s="24"/>
      <c r="BIW2" s="24"/>
      <c r="BIX2" s="24"/>
      <c r="BIY2" s="24"/>
      <c r="BIZ2" s="24"/>
      <c r="BJA2" s="24"/>
      <c r="BJB2" s="24"/>
      <c r="BJC2" s="24"/>
      <c r="BJD2" s="24"/>
      <c r="BJE2" s="24"/>
      <c r="BJF2" s="24"/>
      <c r="BJG2" s="24"/>
      <c r="BJH2" s="24"/>
      <c r="BJI2" s="24"/>
      <c r="BJJ2" s="24"/>
      <c r="BJK2" s="24"/>
      <c r="BJL2" s="24"/>
      <c r="BJM2" s="24"/>
      <c r="BJN2" s="24"/>
      <c r="BJO2" s="24"/>
      <c r="BJP2" s="24"/>
      <c r="BJQ2" s="24"/>
      <c r="BJR2" s="24"/>
      <c r="BJS2" s="24"/>
      <c r="BJT2" s="24"/>
      <c r="BJU2" s="24"/>
      <c r="BJV2" s="24"/>
      <c r="BJW2" s="24"/>
      <c r="BJX2" s="24"/>
      <c r="BJY2" s="24"/>
      <c r="BJZ2" s="24"/>
      <c r="BKA2" s="24"/>
      <c r="BKB2" s="24"/>
      <c r="BKC2" s="24"/>
      <c r="BKD2" s="24"/>
      <c r="BKE2" s="24"/>
      <c r="BKF2" s="24"/>
      <c r="BKG2" s="24"/>
      <c r="BKH2" s="24"/>
      <c r="BKI2" s="24"/>
      <c r="BKJ2" s="24"/>
      <c r="BKK2" s="24"/>
      <c r="BKL2" s="24"/>
      <c r="BKM2" s="24"/>
      <c r="BKN2" s="24"/>
      <c r="BKO2" s="24"/>
      <c r="BKP2" s="24"/>
      <c r="BKQ2" s="24"/>
      <c r="BKR2" s="24"/>
      <c r="BKS2" s="24"/>
      <c r="BKT2" s="24"/>
      <c r="BKU2" s="24"/>
      <c r="BKV2" s="24"/>
      <c r="BKW2" s="24"/>
      <c r="BKX2" s="24"/>
      <c r="BKY2" s="24"/>
      <c r="BKZ2" s="24"/>
      <c r="BLA2" s="24"/>
      <c r="BLB2" s="24"/>
      <c r="BLC2" s="24"/>
      <c r="BLD2" s="24"/>
      <c r="BLE2" s="24"/>
      <c r="BLF2" s="24"/>
      <c r="BLG2" s="24"/>
      <c r="BLH2" s="24"/>
      <c r="BLI2" s="24"/>
      <c r="BLJ2" s="24"/>
      <c r="BLK2" s="24"/>
      <c r="BLL2" s="24"/>
      <c r="BLM2" s="24"/>
      <c r="BLN2" s="24"/>
      <c r="BLO2" s="24"/>
      <c r="BLP2" s="24"/>
      <c r="BLQ2" s="24"/>
      <c r="BLR2" s="24"/>
      <c r="BLS2" s="24"/>
      <c r="BLT2" s="24"/>
      <c r="BLU2" s="24"/>
      <c r="BLV2" s="24"/>
      <c r="BLW2" s="24"/>
      <c r="BLX2" s="24"/>
      <c r="BLY2" s="24"/>
      <c r="BLZ2" s="24"/>
      <c r="BMA2" s="24"/>
      <c r="BMB2" s="24"/>
      <c r="BMC2" s="24"/>
      <c r="BMD2" s="24"/>
      <c r="BME2" s="24"/>
      <c r="BMF2" s="24"/>
      <c r="BMG2" s="24"/>
      <c r="BMH2" s="24"/>
      <c r="BMI2" s="24"/>
      <c r="BMJ2" s="24"/>
      <c r="BMK2" s="24"/>
      <c r="BML2" s="24"/>
      <c r="BMM2" s="24"/>
      <c r="BMN2" s="24"/>
      <c r="BMO2" s="24"/>
      <c r="BMP2" s="24"/>
      <c r="BMQ2" s="24"/>
      <c r="BMR2" s="24"/>
      <c r="BMS2" s="24"/>
      <c r="BMT2" s="24"/>
      <c r="BMU2" s="24"/>
      <c r="BMV2" s="24"/>
      <c r="BMW2" s="24"/>
      <c r="BMX2" s="24"/>
      <c r="BMY2" s="24"/>
      <c r="BMZ2" s="24"/>
      <c r="BNA2" s="24"/>
      <c r="BNB2" s="24"/>
      <c r="BNC2" s="24"/>
      <c r="BND2" s="24"/>
      <c r="BNE2" s="24"/>
      <c r="BNF2" s="24"/>
      <c r="BNG2" s="24"/>
      <c r="BNH2" s="24"/>
      <c r="BNI2" s="24"/>
      <c r="BNJ2" s="24"/>
      <c r="BNK2" s="24"/>
      <c r="BNL2" s="24"/>
      <c r="BNM2" s="24"/>
      <c r="BNN2" s="24"/>
      <c r="BNO2" s="24"/>
      <c r="BNP2" s="24"/>
      <c r="BNQ2" s="24"/>
      <c r="BNR2" s="24"/>
      <c r="BNS2" s="24"/>
      <c r="BNT2" s="24"/>
      <c r="BNU2" s="24"/>
      <c r="BNV2" s="24"/>
      <c r="BNW2" s="24"/>
      <c r="BNX2" s="24"/>
      <c r="BNY2" s="24"/>
      <c r="BNZ2" s="24"/>
      <c r="BOA2" s="24"/>
      <c r="BOB2" s="24"/>
      <c r="BOC2" s="24"/>
      <c r="BOD2" s="24"/>
      <c r="BOE2" s="24"/>
      <c r="BOF2" s="24"/>
      <c r="BOG2" s="24"/>
      <c r="BOH2" s="24"/>
      <c r="BOI2" s="24"/>
      <c r="BOJ2" s="24"/>
      <c r="BOK2" s="24"/>
      <c r="BOL2" s="24"/>
      <c r="BOM2" s="24"/>
      <c r="BON2" s="24"/>
      <c r="BOO2" s="24"/>
      <c r="BOP2" s="24"/>
      <c r="BOQ2" s="24"/>
      <c r="BOR2" s="24"/>
      <c r="BOS2" s="24"/>
      <c r="BOT2" s="24"/>
      <c r="BOU2" s="24"/>
      <c r="BOV2" s="24"/>
      <c r="BOW2" s="24"/>
      <c r="BOX2" s="24"/>
      <c r="BOY2" s="24"/>
      <c r="BOZ2" s="24"/>
      <c r="BPA2" s="24"/>
      <c r="BPB2" s="24"/>
      <c r="BPC2" s="24"/>
      <c r="BPD2" s="24"/>
      <c r="BPE2" s="24"/>
      <c r="BPF2" s="24"/>
      <c r="BPG2" s="24"/>
      <c r="BPH2" s="24"/>
      <c r="BPI2" s="24"/>
      <c r="BPJ2" s="24"/>
      <c r="BPK2" s="24"/>
      <c r="BPL2" s="24"/>
      <c r="BPM2" s="24"/>
      <c r="BPN2" s="24"/>
      <c r="BPO2" s="24"/>
      <c r="BPP2" s="24"/>
      <c r="BPQ2" s="24"/>
      <c r="BPR2" s="24"/>
      <c r="BPS2" s="24"/>
      <c r="BPT2" s="24"/>
      <c r="BPU2" s="24"/>
      <c r="BPV2" s="24"/>
      <c r="BPW2" s="24"/>
      <c r="BPX2" s="24"/>
      <c r="BPY2" s="24"/>
      <c r="BPZ2" s="24"/>
      <c r="BQA2" s="24"/>
      <c r="BQB2" s="24"/>
      <c r="BQC2" s="24"/>
      <c r="BQD2" s="24"/>
      <c r="BQE2" s="24"/>
      <c r="BQF2" s="24"/>
      <c r="BQG2" s="24"/>
      <c r="BQH2" s="24"/>
      <c r="BQI2" s="24"/>
      <c r="BQJ2" s="24"/>
      <c r="BQK2" s="24"/>
      <c r="BQL2" s="24"/>
      <c r="BQM2" s="24"/>
      <c r="BQN2" s="24"/>
      <c r="BQO2" s="24"/>
      <c r="BQP2" s="24"/>
      <c r="BQQ2" s="24"/>
      <c r="BQR2" s="24"/>
      <c r="BQS2" s="24"/>
      <c r="BQT2" s="24"/>
      <c r="BQU2" s="24"/>
      <c r="BQV2" s="24"/>
      <c r="BQW2" s="24"/>
      <c r="BQX2" s="24"/>
      <c r="BQY2" s="24"/>
      <c r="BQZ2" s="24"/>
      <c r="BRA2" s="24"/>
      <c r="BRB2" s="24"/>
      <c r="BRC2" s="24"/>
      <c r="BRD2" s="24"/>
      <c r="BRE2" s="24"/>
      <c r="BRF2" s="24"/>
      <c r="BRG2" s="24"/>
      <c r="BRH2" s="24"/>
      <c r="BRI2" s="24"/>
      <c r="BRJ2" s="24"/>
      <c r="BRK2" s="24"/>
      <c r="BRL2" s="24"/>
      <c r="BRM2" s="24"/>
      <c r="BRN2" s="24"/>
      <c r="BRO2" s="24"/>
      <c r="BRP2" s="24"/>
      <c r="BRQ2" s="24"/>
      <c r="BRR2" s="24"/>
      <c r="BRS2" s="24"/>
      <c r="BRT2" s="24"/>
      <c r="BRU2" s="24"/>
      <c r="BRV2" s="24"/>
      <c r="BRW2" s="24"/>
      <c r="BRX2" s="24"/>
      <c r="BRY2" s="24"/>
      <c r="BRZ2" s="24"/>
      <c r="BSA2" s="24"/>
      <c r="BSB2" s="24"/>
      <c r="BSC2" s="24"/>
      <c r="BSD2" s="24"/>
      <c r="BSE2" s="24"/>
      <c r="BSF2" s="24"/>
      <c r="BSG2" s="24"/>
      <c r="BSH2" s="24"/>
      <c r="BSI2" s="24"/>
      <c r="BSJ2" s="24"/>
      <c r="BSK2" s="24"/>
      <c r="BSL2" s="24"/>
      <c r="BSM2" s="24"/>
      <c r="BSN2" s="24"/>
      <c r="BSO2" s="24"/>
      <c r="BSP2" s="24"/>
      <c r="BSQ2" s="24"/>
      <c r="BSR2" s="24"/>
      <c r="BSS2" s="24"/>
      <c r="BST2" s="24"/>
      <c r="BSU2" s="24"/>
      <c r="BSV2" s="24"/>
      <c r="BSW2" s="24"/>
      <c r="BSX2" s="24"/>
      <c r="BSY2" s="24"/>
      <c r="BSZ2" s="24"/>
      <c r="BTA2" s="24"/>
      <c r="BTB2" s="24"/>
      <c r="BTC2" s="24"/>
      <c r="BTD2" s="24"/>
      <c r="BTE2" s="24"/>
      <c r="BTF2" s="24"/>
      <c r="BTG2" s="24"/>
      <c r="BTH2" s="24"/>
      <c r="BTI2" s="24"/>
      <c r="BTJ2" s="24"/>
      <c r="BTK2" s="24"/>
      <c r="BTL2" s="24"/>
      <c r="BTM2" s="24"/>
      <c r="BTN2" s="24"/>
      <c r="BTO2" s="24"/>
      <c r="BTP2" s="24"/>
      <c r="BTQ2" s="24"/>
      <c r="BTR2" s="24"/>
      <c r="BTS2" s="24"/>
      <c r="BTT2" s="24"/>
      <c r="BTU2" s="24"/>
      <c r="BTV2" s="24"/>
      <c r="BTW2" s="24"/>
      <c r="BTX2" s="24"/>
      <c r="BTY2" s="24"/>
      <c r="BTZ2" s="24"/>
      <c r="BUA2" s="24"/>
      <c r="BUB2" s="24"/>
      <c r="BUC2" s="24"/>
      <c r="BUD2" s="24"/>
      <c r="BUE2" s="24"/>
      <c r="BUF2" s="24"/>
      <c r="BUG2" s="24"/>
      <c r="BUH2" s="24"/>
      <c r="BUI2" s="24"/>
      <c r="BUJ2" s="24"/>
      <c r="BUK2" s="24"/>
      <c r="BUL2" s="24"/>
      <c r="BUM2" s="24"/>
      <c r="BUN2" s="24"/>
      <c r="BUO2" s="24"/>
      <c r="BUP2" s="24"/>
      <c r="BUQ2" s="24"/>
      <c r="BUR2" s="24"/>
      <c r="BUS2" s="24"/>
      <c r="BUT2" s="24"/>
      <c r="BUU2" s="24"/>
      <c r="BUV2" s="24"/>
      <c r="BUW2" s="24"/>
      <c r="BUX2" s="24"/>
      <c r="BUY2" s="24"/>
      <c r="BUZ2" s="24"/>
      <c r="BVA2" s="24"/>
      <c r="BVB2" s="24"/>
      <c r="BVC2" s="24"/>
      <c r="BVD2" s="24"/>
      <c r="BVE2" s="24"/>
      <c r="BVF2" s="24"/>
      <c r="BVG2" s="24"/>
      <c r="BVH2" s="24"/>
      <c r="BVI2" s="24"/>
      <c r="BVJ2" s="24"/>
      <c r="BVK2" s="24"/>
      <c r="BVL2" s="24"/>
      <c r="BVM2" s="24"/>
      <c r="BVN2" s="24"/>
      <c r="BVO2" s="24"/>
      <c r="BVP2" s="24"/>
      <c r="BVQ2" s="24"/>
      <c r="BVR2" s="24"/>
      <c r="BVS2" s="24"/>
      <c r="BVT2" s="24"/>
      <c r="BVU2" s="24"/>
      <c r="BVV2" s="24"/>
      <c r="BVW2" s="24"/>
      <c r="BVX2" s="24"/>
      <c r="BVY2" s="24"/>
      <c r="BVZ2" s="24"/>
      <c r="BWA2" s="24"/>
      <c r="BWB2" s="24"/>
      <c r="BWC2" s="24"/>
      <c r="BWD2" s="24"/>
      <c r="BWE2" s="24"/>
      <c r="BWF2" s="24"/>
      <c r="BWG2" s="24"/>
      <c r="BWH2" s="24"/>
      <c r="BWI2" s="24"/>
      <c r="BWJ2" s="24"/>
      <c r="BWK2" s="24"/>
      <c r="BWL2" s="24"/>
      <c r="BWM2" s="24"/>
      <c r="BWN2" s="24"/>
      <c r="BWO2" s="24"/>
      <c r="BWP2" s="24"/>
      <c r="BWQ2" s="24"/>
      <c r="BWR2" s="24"/>
      <c r="BWS2" s="24"/>
      <c r="BWT2" s="24"/>
      <c r="BWU2" s="24"/>
      <c r="BWV2" s="24"/>
      <c r="BWW2" s="24"/>
      <c r="BWX2" s="24"/>
      <c r="BWY2" s="24"/>
      <c r="BWZ2" s="24"/>
      <c r="BXA2" s="24"/>
      <c r="BXB2" s="24"/>
      <c r="BXC2" s="24"/>
      <c r="BXD2" s="24"/>
      <c r="BXE2" s="24"/>
      <c r="BXF2" s="24"/>
      <c r="BXG2" s="24"/>
      <c r="BXH2" s="24"/>
      <c r="BXI2" s="24"/>
      <c r="BXJ2" s="24"/>
      <c r="BXK2" s="24"/>
      <c r="BXL2" s="24"/>
      <c r="BXM2" s="24"/>
      <c r="BXN2" s="24"/>
      <c r="BXO2" s="24"/>
      <c r="BXP2" s="24"/>
      <c r="BXQ2" s="24"/>
      <c r="BXR2" s="24"/>
      <c r="BXS2" s="24"/>
      <c r="BXT2" s="24"/>
      <c r="BXU2" s="24"/>
      <c r="BXV2" s="24"/>
      <c r="BXW2" s="24"/>
      <c r="BXX2" s="24"/>
      <c r="BXY2" s="24"/>
      <c r="BXZ2" s="24"/>
      <c r="BYA2" s="24"/>
      <c r="BYB2" s="24"/>
      <c r="BYC2" s="24"/>
      <c r="BYD2" s="24"/>
      <c r="BYE2" s="24"/>
      <c r="BYF2" s="24"/>
      <c r="BYG2" s="24"/>
      <c r="BYH2" s="24"/>
      <c r="BYI2" s="24"/>
      <c r="BYJ2" s="24"/>
      <c r="BYK2" s="24"/>
      <c r="BYL2" s="24"/>
      <c r="BYM2" s="24"/>
      <c r="BYN2" s="24"/>
      <c r="BYO2" s="24"/>
      <c r="BYP2" s="24"/>
      <c r="BYQ2" s="24"/>
      <c r="BYR2" s="24"/>
      <c r="BYS2" s="24"/>
      <c r="BYT2" s="24"/>
      <c r="BYU2" s="24"/>
      <c r="BYV2" s="24"/>
      <c r="BYW2" s="24"/>
      <c r="BYX2" s="24"/>
      <c r="BYY2" s="24"/>
      <c r="BYZ2" s="24"/>
      <c r="BZA2" s="24"/>
      <c r="BZB2" s="24"/>
      <c r="BZC2" s="24"/>
      <c r="BZD2" s="24"/>
      <c r="BZE2" s="24"/>
      <c r="BZF2" s="24"/>
      <c r="BZG2" s="24"/>
      <c r="BZH2" s="24"/>
      <c r="BZI2" s="24"/>
      <c r="BZJ2" s="24"/>
      <c r="BZK2" s="24"/>
      <c r="BZL2" s="24"/>
      <c r="BZM2" s="24"/>
      <c r="BZN2" s="24"/>
      <c r="BZO2" s="24"/>
      <c r="BZP2" s="24"/>
      <c r="BZQ2" s="24"/>
      <c r="BZR2" s="24"/>
      <c r="BZS2" s="24"/>
      <c r="BZT2" s="24"/>
      <c r="BZU2" s="24"/>
      <c r="BZV2" s="24"/>
      <c r="BZW2" s="24"/>
      <c r="BZX2" s="24"/>
      <c r="BZY2" s="24"/>
      <c r="BZZ2" s="24"/>
      <c r="CAA2" s="24"/>
      <c r="CAB2" s="24"/>
      <c r="CAC2" s="24"/>
      <c r="CAD2" s="24"/>
      <c r="CAE2" s="24"/>
      <c r="CAF2" s="24"/>
      <c r="CAG2" s="24"/>
      <c r="CAH2" s="24"/>
      <c r="CAI2" s="24"/>
      <c r="CAJ2" s="24"/>
      <c r="CAK2" s="24"/>
      <c r="CAL2" s="24"/>
      <c r="CAM2" s="24"/>
      <c r="CAN2" s="24"/>
      <c r="CAO2" s="24"/>
      <c r="CAP2" s="24"/>
      <c r="CAQ2" s="24"/>
      <c r="CAR2" s="24"/>
      <c r="CAS2" s="24"/>
      <c r="CAT2" s="24"/>
      <c r="CAU2" s="24"/>
      <c r="CAV2" s="24"/>
      <c r="CAW2" s="24"/>
      <c r="CAX2" s="24"/>
      <c r="CAY2" s="24"/>
      <c r="CAZ2" s="24"/>
      <c r="CBA2" s="24"/>
      <c r="CBB2" s="24"/>
      <c r="CBC2" s="24"/>
      <c r="CBD2" s="24"/>
      <c r="CBE2" s="24"/>
      <c r="CBF2" s="24"/>
      <c r="CBG2" s="24"/>
      <c r="CBH2" s="24"/>
      <c r="CBI2" s="24"/>
      <c r="CBJ2" s="24"/>
      <c r="CBK2" s="24"/>
      <c r="CBL2" s="24"/>
      <c r="CBM2" s="24"/>
      <c r="CBN2" s="24"/>
      <c r="CBO2" s="24"/>
      <c r="CBP2" s="24"/>
      <c r="CBQ2" s="24"/>
      <c r="CBR2" s="24"/>
      <c r="CBS2" s="24"/>
      <c r="CBT2" s="24"/>
      <c r="CBU2" s="24"/>
      <c r="CBV2" s="24"/>
      <c r="CBW2" s="24"/>
      <c r="CBX2" s="24"/>
      <c r="CBY2" s="24"/>
      <c r="CBZ2" s="24"/>
      <c r="CCA2" s="24"/>
      <c r="CCB2" s="24"/>
      <c r="CCC2" s="24"/>
      <c r="CCD2" s="24"/>
      <c r="CCE2" s="24"/>
      <c r="CCF2" s="24"/>
      <c r="CCG2" s="24"/>
      <c r="CCH2" s="24"/>
      <c r="CCI2" s="24"/>
      <c r="CCJ2" s="24"/>
      <c r="CCK2" s="24"/>
      <c r="CCL2" s="24"/>
      <c r="CCM2" s="24"/>
      <c r="CCN2" s="24"/>
      <c r="CCO2" s="24"/>
      <c r="CCP2" s="24"/>
      <c r="CCQ2" s="24"/>
      <c r="CCR2" s="24"/>
      <c r="CCS2" s="24"/>
      <c r="CCT2" s="24"/>
      <c r="CCU2" s="24"/>
      <c r="CCV2" s="24"/>
      <c r="CCW2" s="24"/>
      <c r="CCX2" s="24"/>
      <c r="CCY2" s="24"/>
      <c r="CCZ2" s="24"/>
      <c r="CDA2" s="24"/>
      <c r="CDB2" s="24"/>
      <c r="CDC2" s="24"/>
      <c r="CDD2" s="24"/>
      <c r="CDE2" s="24"/>
      <c r="CDF2" s="24"/>
      <c r="CDG2" s="24"/>
      <c r="CDH2" s="24"/>
      <c r="CDI2" s="24"/>
      <c r="CDJ2" s="24"/>
      <c r="CDK2" s="24"/>
      <c r="CDL2" s="24"/>
      <c r="CDM2" s="24"/>
      <c r="CDN2" s="24"/>
      <c r="CDO2" s="24"/>
      <c r="CDP2" s="24"/>
      <c r="CDQ2" s="24"/>
      <c r="CDR2" s="24"/>
      <c r="CDS2" s="24"/>
      <c r="CDT2" s="24"/>
      <c r="CDU2" s="24"/>
      <c r="CDV2" s="24"/>
      <c r="CDW2" s="24"/>
      <c r="CDX2" s="24"/>
      <c r="CDY2" s="24"/>
      <c r="CDZ2" s="24"/>
      <c r="CEA2" s="24"/>
      <c r="CEB2" s="24"/>
      <c r="CEC2" s="24"/>
      <c r="CED2" s="24"/>
      <c r="CEE2" s="24"/>
      <c r="CEF2" s="24"/>
      <c r="CEG2" s="24"/>
      <c r="CEH2" s="24"/>
      <c r="CEI2" s="24"/>
      <c r="CEJ2" s="24"/>
      <c r="CEK2" s="24"/>
      <c r="CEL2" s="24"/>
      <c r="CEM2" s="24"/>
      <c r="CEN2" s="24"/>
      <c r="CEO2" s="24"/>
      <c r="CEP2" s="24"/>
      <c r="CEQ2" s="24"/>
      <c r="CER2" s="24"/>
      <c r="CES2" s="24"/>
      <c r="CET2" s="24"/>
      <c r="CEU2" s="24"/>
      <c r="CEV2" s="24"/>
      <c r="CEW2" s="24"/>
      <c r="CEX2" s="24"/>
      <c r="CEY2" s="24"/>
      <c r="CEZ2" s="24"/>
      <c r="CFA2" s="24"/>
      <c r="CFB2" s="24"/>
      <c r="CFC2" s="24"/>
      <c r="CFD2" s="24"/>
      <c r="CFE2" s="24"/>
      <c r="CFF2" s="24"/>
      <c r="CFG2" s="24"/>
      <c r="CFH2" s="24"/>
      <c r="CFI2" s="24"/>
      <c r="CFJ2" s="24"/>
      <c r="CFK2" s="24"/>
      <c r="CFL2" s="24"/>
      <c r="CFM2" s="24"/>
      <c r="CFN2" s="24"/>
      <c r="CFO2" s="24"/>
      <c r="CFP2" s="24"/>
      <c r="CFQ2" s="24"/>
      <c r="CFR2" s="24"/>
      <c r="CFS2" s="24"/>
      <c r="CFT2" s="24"/>
      <c r="CFU2" s="24"/>
      <c r="CFV2" s="24"/>
      <c r="CFW2" s="24"/>
      <c r="CFX2" s="24"/>
      <c r="CFY2" s="24"/>
      <c r="CFZ2" s="24"/>
      <c r="CGA2" s="24"/>
      <c r="CGB2" s="24"/>
      <c r="CGC2" s="24"/>
      <c r="CGD2" s="24"/>
      <c r="CGE2" s="24"/>
      <c r="CGF2" s="24"/>
      <c r="CGG2" s="24"/>
      <c r="CGH2" s="24"/>
      <c r="CGI2" s="24"/>
      <c r="CGJ2" s="24"/>
      <c r="CGK2" s="24"/>
      <c r="CGL2" s="24"/>
      <c r="CGM2" s="24"/>
      <c r="CGN2" s="24"/>
      <c r="CGO2" s="24"/>
      <c r="CGP2" s="24"/>
      <c r="CGQ2" s="24"/>
      <c r="CGR2" s="24"/>
      <c r="CGS2" s="24"/>
      <c r="CGT2" s="24"/>
      <c r="CGU2" s="24"/>
      <c r="CGV2" s="24"/>
      <c r="CGW2" s="24"/>
      <c r="CGX2" s="24"/>
      <c r="CGY2" s="24"/>
      <c r="CGZ2" s="24"/>
      <c r="CHA2" s="24"/>
      <c r="CHB2" s="24"/>
      <c r="CHC2" s="24"/>
      <c r="CHD2" s="24"/>
      <c r="CHE2" s="24"/>
      <c r="CHF2" s="24"/>
      <c r="CHG2" s="24"/>
      <c r="CHH2" s="24"/>
      <c r="CHI2" s="24"/>
      <c r="CHJ2" s="24"/>
      <c r="CHK2" s="24"/>
      <c r="CHL2" s="24"/>
      <c r="CHM2" s="24"/>
      <c r="CHN2" s="24"/>
      <c r="CHO2" s="24"/>
      <c r="CHP2" s="24"/>
      <c r="CHQ2" s="24"/>
      <c r="CHR2" s="24"/>
      <c r="CHS2" s="24"/>
      <c r="CHT2" s="24"/>
      <c r="CHU2" s="24"/>
      <c r="CHV2" s="24"/>
      <c r="CHW2" s="24"/>
      <c r="CHX2" s="24"/>
      <c r="CHY2" s="24"/>
      <c r="CHZ2" s="24"/>
      <c r="CIA2" s="24"/>
      <c r="CIB2" s="24"/>
      <c r="CIC2" s="24"/>
      <c r="CID2" s="24"/>
      <c r="CIE2" s="24"/>
      <c r="CIF2" s="24"/>
      <c r="CIG2" s="24"/>
      <c r="CIH2" s="24"/>
      <c r="CII2" s="24"/>
      <c r="CIJ2" s="24"/>
      <c r="CIK2" s="24"/>
      <c r="CIL2" s="24"/>
      <c r="CIM2" s="24"/>
      <c r="CIN2" s="24"/>
      <c r="CIO2" s="24"/>
      <c r="CIP2" s="24"/>
      <c r="CIQ2" s="24"/>
      <c r="CIR2" s="24"/>
      <c r="CIS2" s="24"/>
      <c r="CIT2" s="24"/>
      <c r="CIU2" s="24"/>
      <c r="CIV2" s="24"/>
      <c r="CIW2" s="24"/>
      <c r="CIX2" s="24"/>
      <c r="CIY2" s="24"/>
      <c r="CIZ2" s="24"/>
      <c r="CJA2" s="24"/>
      <c r="CJB2" s="24"/>
      <c r="CJC2" s="24"/>
      <c r="CJD2" s="24"/>
      <c r="CJE2" s="24"/>
      <c r="CJF2" s="24"/>
      <c r="CJG2" s="24"/>
      <c r="CJH2" s="24"/>
      <c r="CJI2" s="24"/>
      <c r="CJJ2" s="24"/>
      <c r="CJK2" s="24"/>
      <c r="CJL2" s="24"/>
      <c r="CJM2" s="24"/>
      <c r="CJN2" s="24"/>
      <c r="CJO2" s="24"/>
      <c r="CJP2" s="24"/>
      <c r="CJQ2" s="24"/>
      <c r="CJR2" s="24"/>
      <c r="CJS2" s="24"/>
      <c r="CJT2" s="24"/>
      <c r="CJU2" s="24"/>
      <c r="CJV2" s="24"/>
      <c r="CJW2" s="24"/>
      <c r="CJX2" s="24"/>
      <c r="CJY2" s="24"/>
      <c r="CJZ2" s="24"/>
      <c r="CKA2" s="24"/>
      <c r="CKB2" s="24"/>
      <c r="CKC2" s="24"/>
      <c r="CKD2" s="24"/>
      <c r="CKE2" s="24"/>
      <c r="CKF2" s="24"/>
      <c r="CKG2" s="24"/>
      <c r="CKH2" s="24"/>
      <c r="CKI2" s="24"/>
      <c r="CKJ2" s="24"/>
      <c r="CKK2" s="24"/>
      <c r="CKL2" s="24"/>
      <c r="CKM2" s="24"/>
      <c r="CKN2" s="24"/>
      <c r="CKO2" s="24"/>
      <c r="CKP2" s="24"/>
      <c r="CKQ2" s="24"/>
      <c r="CKR2" s="24"/>
      <c r="CKS2" s="24"/>
      <c r="CKT2" s="24"/>
      <c r="CKU2" s="24"/>
      <c r="CKV2" s="24"/>
      <c r="CKW2" s="24"/>
      <c r="CKX2" s="24"/>
      <c r="CKY2" s="24"/>
      <c r="CKZ2" s="24"/>
      <c r="CLA2" s="24"/>
      <c r="CLB2" s="24"/>
      <c r="CLC2" s="24"/>
      <c r="CLD2" s="24"/>
      <c r="CLE2" s="24"/>
      <c r="CLF2" s="24"/>
      <c r="CLG2" s="24"/>
      <c r="CLH2" s="24"/>
      <c r="CLI2" s="24"/>
      <c r="CLJ2" s="24"/>
      <c r="CLK2" s="24"/>
      <c r="CLL2" s="24"/>
      <c r="CLM2" s="24"/>
      <c r="CLN2" s="24"/>
      <c r="CLO2" s="24"/>
      <c r="CLP2" s="24"/>
      <c r="CLQ2" s="24"/>
      <c r="CLR2" s="24"/>
      <c r="CLS2" s="24"/>
      <c r="CLT2" s="24"/>
      <c r="CLU2" s="24"/>
      <c r="CLV2" s="24"/>
      <c r="CLW2" s="24"/>
      <c r="CLX2" s="24"/>
      <c r="CLY2" s="24"/>
      <c r="CLZ2" s="24"/>
      <c r="CMA2" s="24"/>
      <c r="CMB2" s="24"/>
      <c r="CMC2" s="24"/>
      <c r="CMD2" s="24"/>
      <c r="CME2" s="24"/>
      <c r="CMF2" s="24"/>
      <c r="CMG2" s="24"/>
      <c r="CMH2" s="24"/>
      <c r="CMI2" s="24"/>
      <c r="CMJ2" s="24"/>
      <c r="CMK2" s="24"/>
      <c r="CML2" s="24"/>
      <c r="CMM2" s="24"/>
      <c r="CMN2" s="24"/>
      <c r="CMO2" s="24"/>
      <c r="CMP2" s="24"/>
      <c r="CMQ2" s="24"/>
      <c r="CMR2" s="24"/>
      <c r="CMS2" s="24"/>
      <c r="CMT2" s="24"/>
      <c r="CMU2" s="24"/>
      <c r="CMV2" s="24"/>
      <c r="CMW2" s="24"/>
      <c r="CMX2" s="24"/>
      <c r="CMY2" s="24"/>
      <c r="CMZ2" s="24"/>
      <c r="CNA2" s="24"/>
      <c r="CNB2" s="24"/>
      <c r="CNC2" s="24"/>
      <c r="CND2" s="24"/>
      <c r="CNE2" s="24"/>
      <c r="CNF2" s="24"/>
      <c r="CNG2" s="24"/>
      <c r="CNH2" s="24"/>
      <c r="CNI2" s="24"/>
      <c r="CNJ2" s="24"/>
      <c r="CNK2" s="24"/>
      <c r="CNL2" s="24"/>
      <c r="CNM2" s="24"/>
      <c r="CNN2" s="24"/>
      <c r="CNO2" s="24"/>
      <c r="CNP2" s="24"/>
      <c r="CNQ2" s="24"/>
      <c r="CNR2" s="24"/>
      <c r="CNS2" s="24"/>
      <c r="CNT2" s="24"/>
      <c r="CNU2" s="24"/>
      <c r="CNV2" s="24"/>
      <c r="CNW2" s="24"/>
      <c r="CNX2" s="24"/>
      <c r="CNY2" s="24"/>
      <c r="CNZ2" s="24"/>
      <c r="COA2" s="24"/>
      <c r="COB2" s="24"/>
      <c r="COC2" s="24"/>
      <c r="COD2" s="24"/>
      <c r="COE2" s="24"/>
      <c r="COF2" s="24"/>
      <c r="COG2" s="24"/>
      <c r="COH2" s="24"/>
      <c r="COI2" s="24"/>
      <c r="COJ2" s="24"/>
      <c r="COK2" s="24"/>
      <c r="COL2" s="24"/>
      <c r="COM2" s="24"/>
      <c r="CON2" s="24"/>
      <c r="COO2" s="24"/>
      <c r="COP2" s="24"/>
      <c r="COQ2" s="24"/>
      <c r="COR2" s="24"/>
      <c r="COS2" s="24"/>
      <c r="COT2" s="24"/>
      <c r="COU2" s="24"/>
      <c r="COV2" s="24"/>
      <c r="COW2" s="24"/>
      <c r="COX2" s="24"/>
      <c r="COY2" s="24"/>
      <c r="COZ2" s="24"/>
      <c r="CPA2" s="24"/>
      <c r="CPB2" s="24"/>
      <c r="CPC2" s="24"/>
      <c r="CPD2" s="24"/>
      <c r="CPE2" s="24"/>
      <c r="CPF2" s="24"/>
      <c r="CPG2" s="24"/>
      <c r="CPH2" s="24"/>
      <c r="CPI2" s="24"/>
      <c r="CPJ2" s="24"/>
      <c r="CPK2" s="24"/>
      <c r="CPL2" s="24"/>
      <c r="CPM2" s="24"/>
      <c r="CPN2" s="24"/>
      <c r="CPO2" s="24"/>
      <c r="CPP2" s="24"/>
      <c r="CPQ2" s="24"/>
      <c r="CPR2" s="24"/>
      <c r="CPS2" s="24"/>
      <c r="CPT2" s="24"/>
      <c r="CPU2" s="24"/>
      <c r="CPV2" s="24"/>
      <c r="CPW2" s="24"/>
      <c r="CPX2" s="24"/>
      <c r="CPY2" s="24"/>
      <c r="CPZ2" s="24"/>
      <c r="CQA2" s="24"/>
      <c r="CQB2" s="24"/>
      <c r="CQC2" s="24"/>
      <c r="CQD2" s="24"/>
      <c r="CQE2" s="24"/>
      <c r="CQF2" s="24"/>
      <c r="CQG2" s="24"/>
      <c r="CQH2" s="24"/>
      <c r="CQI2" s="24"/>
      <c r="CQJ2" s="24"/>
      <c r="CQK2" s="24"/>
      <c r="CQL2" s="24"/>
      <c r="CQM2" s="24"/>
      <c r="CQN2" s="24"/>
      <c r="CQO2" s="24"/>
      <c r="CQP2" s="24"/>
      <c r="CQQ2" s="24"/>
      <c r="CQR2" s="24"/>
      <c r="CQS2" s="24"/>
      <c r="CQT2" s="24"/>
      <c r="CQU2" s="24"/>
      <c r="CQV2" s="24"/>
      <c r="CQW2" s="24"/>
      <c r="CQX2" s="24"/>
      <c r="CQY2" s="24"/>
      <c r="CQZ2" s="24"/>
      <c r="CRA2" s="24"/>
      <c r="CRB2" s="24"/>
      <c r="CRC2" s="24"/>
      <c r="CRD2" s="24"/>
      <c r="CRE2" s="24"/>
      <c r="CRF2" s="24"/>
      <c r="CRG2" s="24"/>
      <c r="CRH2" s="24"/>
      <c r="CRI2" s="24"/>
      <c r="CRJ2" s="24"/>
      <c r="CRK2" s="24"/>
      <c r="CRL2" s="24"/>
      <c r="CRM2" s="24"/>
      <c r="CRN2" s="24"/>
      <c r="CRO2" s="24"/>
      <c r="CRP2" s="24"/>
      <c r="CRQ2" s="24"/>
      <c r="CRR2" s="24"/>
      <c r="CRS2" s="24"/>
      <c r="CRT2" s="24"/>
      <c r="CRU2" s="24"/>
      <c r="CRV2" s="24"/>
      <c r="CRW2" s="24"/>
      <c r="CRX2" s="24"/>
      <c r="CRY2" s="24"/>
      <c r="CRZ2" s="24"/>
      <c r="CSA2" s="24"/>
      <c r="CSB2" s="24"/>
      <c r="CSC2" s="24"/>
      <c r="CSD2" s="24"/>
      <c r="CSE2" s="24"/>
      <c r="CSF2" s="24"/>
      <c r="CSG2" s="24"/>
      <c r="CSH2" s="24"/>
      <c r="CSI2" s="24"/>
      <c r="CSJ2" s="24"/>
      <c r="CSK2" s="24"/>
      <c r="CSL2" s="24"/>
      <c r="CSM2" s="24"/>
      <c r="CSN2" s="24"/>
      <c r="CSO2" s="24"/>
      <c r="CSP2" s="24"/>
      <c r="CSQ2" s="24"/>
      <c r="CSR2" s="24"/>
      <c r="CSS2" s="24"/>
      <c r="CST2" s="24"/>
      <c r="CSU2" s="24"/>
      <c r="CSV2" s="24"/>
      <c r="CSW2" s="24"/>
      <c r="CSX2" s="24"/>
      <c r="CSY2" s="24"/>
      <c r="CSZ2" s="24"/>
      <c r="CTA2" s="24"/>
      <c r="CTB2" s="24"/>
      <c r="CTC2" s="24"/>
      <c r="CTD2" s="24"/>
      <c r="CTE2" s="24"/>
      <c r="CTF2" s="24"/>
      <c r="CTG2" s="24"/>
      <c r="CTH2" s="24"/>
      <c r="CTI2" s="24"/>
      <c r="CTJ2" s="24"/>
      <c r="CTK2" s="24"/>
      <c r="CTL2" s="24"/>
      <c r="CTM2" s="24"/>
      <c r="CTN2" s="24"/>
      <c r="CTO2" s="24"/>
      <c r="CTP2" s="24"/>
      <c r="CTQ2" s="24"/>
      <c r="CTR2" s="24"/>
      <c r="CTS2" s="24"/>
      <c r="CTT2" s="24"/>
      <c r="CTU2" s="24"/>
      <c r="CTV2" s="24"/>
      <c r="CTW2" s="24"/>
      <c r="CTX2" s="24"/>
      <c r="CTY2" s="24"/>
      <c r="CTZ2" s="24"/>
      <c r="CUA2" s="24"/>
      <c r="CUB2" s="24"/>
      <c r="CUC2" s="24"/>
      <c r="CUD2" s="24"/>
      <c r="CUE2" s="24"/>
      <c r="CUF2" s="24"/>
      <c r="CUG2" s="24"/>
      <c r="CUH2" s="24"/>
      <c r="CUI2" s="24"/>
      <c r="CUJ2" s="24"/>
      <c r="CUK2" s="24"/>
      <c r="CUL2" s="24"/>
      <c r="CUM2" s="24"/>
      <c r="CUN2" s="24"/>
      <c r="CUO2" s="24"/>
      <c r="CUP2" s="24"/>
      <c r="CUQ2" s="24"/>
      <c r="CUR2" s="24"/>
      <c r="CUS2" s="24"/>
      <c r="CUT2" s="24"/>
      <c r="CUU2" s="24"/>
      <c r="CUV2" s="24"/>
      <c r="CUW2" s="24"/>
      <c r="CUX2" s="24"/>
      <c r="CUY2" s="24"/>
      <c r="CUZ2" s="24"/>
      <c r="CVA2" s="24"/>
      <c r="CVB2" s="24"/>
      <c r="CVC2" s="24"/>
      <c r="CVD2" s="24"/>
      <c r="CVE2" s="24"/>
      <c r="CVF2" s="24"/>
      <c r="CVG2" s="24"/>
      <c r="CVH2" s="24"/>
      <c r="CVI2" s="24"/>
      <c r="CVJ2" s="24"/>
      <c r="CVK2" s="24"/>
      <c r="CVL2" s="24"/>
      <c r="CVM2" s="24"/>
      <c r="CVN2" s="24"/>
      <c r="CVO2" s="24"/>
      <c r="CVP2" s="24"/>
      <c r="CVQ2" s="24"/>
      <c r="CVR2" s="24"/>
      <c r="CVS2" s="24"/>
      <c r="CVT2" s="24"/>
      <c r="CVU2" s="24"/>
      <c r="CVV2" s="24"/>
      <c r="CVW2" s="24"/>
      <c r="CVX2" s="24"/>
      <c r="CVY2" s="24"/>
      <c r="CVZ2" s="24"/>
      <c r="CWA2" s="24"/>
      <c r="CWB2" s="24"/>
      <c r="CWC2" s="24"/>
      <c r="CWD2" s="24"/>
      <c r="CWE2" s="24"/>
      <c r="CWF2" s="24"/>
      <c r="CWG2" s="24"/>
      <c r="CWH2" s="24"/>
      <c r="CWI2" s="24"/>
      <c r="CWJ2" s="24"/>
      <c r="CWK2" s="24"/>
      <c r="CWL2" s="24"/>
      <c r="CWM2" s="24"/>
      <c r="CWN2" s="24"/>
      <c r="CWO2" s="24"/>
      <c r="CWP2" s="24"/>
      <c r="CWQ2" s="24"/>
      <c r="CWR2" s="24"/>
      <c r="CWS2" s="24"/>
      <c r="CWT2" s="24"/>
      <c r="CWU2" s="24"/>
      <c r="CWV2" s="24"/>
      <c r="CWW2" s="24"/>
      <c r="CWX2" s="24"/>
      <c r="CWY2" s="24"/>
      <c r="CWZ2" s="24"/>
      <c r="CXA2" s="24"/>
      <c r="CXB2" s="24"/>
      <c r="CXC2" s="24"/>
      <c r="CXD2" s="24"/>
      <c r="CXE2" s="24"/>
      <c r="CXF2" s="24"/>
      <c r="CXG2" s="24"/>
      <c r="CXH2" s="24"/>
      <c r="CXI2" s="24"/>
      <c r="CXJ2" s="24"/>
      <c r="CXK2" s="24"/>
      <c r="CXL2" s="24"/>
      <c r="CXM2" s="24"/>
      <c r="CXN2" s="24"/>
      <c r="CXO2" s="24"/>
      <c r="CXP2" s="24"/>
      <c r="CXQ2" s="24"/>
      <c r="CXR2" s="24"/>
      <c r="CXS2" s="24"/>
      <c r="CXT2" s="24"/>
      <c r="CXU2" s="24"/>
      <c r="CXV2" s="24"/>
      <c r="CXW2" s="24"/>
      <c r="CXX2" s="24"/>
      <c r="CXY2" s="24"/>
      <c r="CXZ2" s="24"/>
      <c r="CYA2" s="24"/>
      <c r="CYB2" s="24"/>
      <c r="CYC2" s="24"/>
      <c r="CYD2" s="24"/>
      <c r="CYE2" s="24"/>
      <c r="CYF2" s="24"/>
      <c r="CYG2" s="24"/>
      <c r="CYH2" s="24"/>
      <c r="CYI2" s="24"/>
      <c r="CYJ2" s="24"/>
      <c r="CYK2" s="24"/>
      <c r="CYL2" s="24"/>
      <c r="CYM2" s="24"/>
      <c r="CYN2" s="24"/>
      <c r="CYO2" s="24"/>
      <c r="CYP2" s="24"/>
      <c r="CYQ2" s="24"/>
      <c r="CYR2" s="24"/>
      <c r="CYS2" s="24"/>
      <c r="CYT2" s="24"/>
      <c r="CYU2" s="24"/>
      <c r="CYV2" s="24"/>
      <c r="CYW2" s="24"/>
      <c r="CYX2" s="24"/>
      <c r="CYY2" s="24"/>
      <c r="CYZ2" s="24"/>
      <c r="CZA2" s="24"/>
      <c r="CZB2" s="24"/>
      <c r="CZC2" s="24"/>
      <c r="CZD2" s="24"/>
      <c r="CZE2" s="24"/>
      <c r="CZF2" s="24"/>
      <c r="CZG2" s="24"/>
      <c r="CZH2" s="24"/>
      <c r="CZI2" s="24"/>
      <c r="CZJ2" s="24"/>
      <c r="CZK2" s="24"/>
      <c r="CZL2" s="24"/>
      <c r="CZM2" s="24"/>
      <c r="CZN2" s="24"/>
      <c r="CZO2" s="24"/>
      <c r="CZP2" s="24"/>
      <c r="CZQ2" s="24"/>
      <c r="CZR2" s="24"/>
      <c r="CZS2" s="24"/>
      <c r="CZT2" s="24"/>
      <c r="CZU2" s="24"/>
      <c r="CZV2" s="24"/>
      <c r="CZW2" s="24"/>
      <c r="CZX2" s="24"/>
      <c r="CZY2" s="24"/>
      <c r="CZZ2" s="24"/>
      <c r="DAA2" s="24"/>
      <c r="DAB2" s="24"/>
      <c r="DAC2" s="24"/>
      <c r="DAD2" s="24"/>
      <c r="DAE2" s="24"/>
      <c r="DAF2" s="24"/>
      <c r="DAG2" s="24"/>
      <c r="DAH2" s="24"/>
      <c r="DAI2" s="24"/>
      <c r="DAJ2" s="24"/>
      <c r="DAK2" s="24"/>
      <c r="DAL2" s="24"/>
      <c r="DAM2" s="24"/>
      <c r="DAN2" s="24"/>
      <c r="DAO2" s="24"/>
      <c r="DAP2" s="24"/>
      <c r="DAQ2" s="24"/>
      <c r="DAR2" s="24"/>
      <c r="DAS2" s="24"/>
      <c r="DAT2" s="24"/>
      <c r="DAU2" s="24"/>
      <c r="DAV2" s="24"/>
      <c r="DAW2" s="24"/>
      <c r="DAX2" s="24"/>
      <c r="DAY2" s="24"/>
      <c r="DAZ2" s="24"/>
      <c r="DBA2" s="24"/>
      <c r="DBB2" s="24"/>
      <c r="DBC2" s="24"/>
      <c r="DBD2" s="24"/>
      <c r="DBE2" s="24"/>
      <c r="DBF2" s="24"/>
      <c r="DBG2" s="24"/>
      <c r="DBH2" s="24"/>
      <c r="DBI2" s="24"/>
      <c r="DBJ2" s="24"/>
      <c r="DBK2" s="24"/>
      <c r="DBL2" s="24"/>
      <c r="DBM2" s="24"/>
      <c r="DBN2" s="24"/>
      <c r="DBO2" s="24"/>
      <c r="DBP2" s="24"/>
      <c r="DBQ2" s="24"/>
      <c r="DBR2" s="24"/>
      <c r="DBS2" s="24"/>
      <c r="DBT2" s="24"/>
      <c r="DBU2" s="24"/>
      <c r="DBV2" s="24"/>
      <c r="DBW2" s="24"/>
      <c r="DBX2" s="24"/>
      <c r="DBY2" s="24"/>
      <c r="DBZ2" s="24"/>
      <c r="DCA2" s="24"/>
      <c r="DCB2" s="24"/>
      <c r="DCC2" s="24"/>
      <c r="DCD2" s="24"/>
      <c r="DCE2" s="24"/>
      <c r="DCF2" s="24"/>
      <c r="DCG2" s="24"/>
      <c r="DCH2" s="24"/>
      <c r="DCI2" s="24"/>
      <c r="DCJ2" s="24"/>
      <c r="DCK2" s="24"/>
      <c r="DCL2" s="24"/>
      <c r="DCM2" s="24"/>
      <c r="DCN2" s="24"/>
      <c r="DCO2" s="24"/>
      <c r="DCP2" s="24"/>
      <c r="DCQ2" s="24"/>
      <c r="DCR2" s="24"/>
      <c r="DCS2" s="24"/>
      <c r="DCT2" s="24"/>
      <c r="DCU2" s="24"/>
      <c r="DCV2" s="24"/>
      <c r="DCW2" s="24"/>
      <c r="DCX2" s="24"/>
      <c r="DCY2" s="24"/>
      <c r="DCZ2" s="24"/>
      <c r="DDA2" s="24"/>
      <c r="DDB2" s="24"/>
      <c r="DDC2" s="24"/>
      <c r="DDD2" s="24"/>
      <c r="DDE2" s="24"/>
      <c r="DDF2" s="24"/>
      <c r="DDG2" s="24"/>
      <c r="DDH2" s="24"/>
      <c r="DDI2" s="24"/>
      <c r="DDJ2" s="24"/>
      <c r="DDK2" s="24"/>
      <c r="DDL2" s="24"/>
      <c r="DDM2" s="24"/>
      <c r="DDN2" s="24"/>
      <c r="DDO2" s="24"/>
      <c r="DDP2" s="24"/>
      <c r="DDQ2" s="24"/>
      <c r="DDR2" s="24"/>
      <c r="DDS2" s="24"/>
      <c r="DDT2" s="24"/>
      <c r="DDU2" s="24"/>
      <c r="DDV2" s="24"/>
      <c r="DDW2" s="24"/>
      <c r="DDX2" s="24"/>
      <c r="DDY2" s="24"/>
      <c r="DDZ2" s="24"/>
      <c r="DEA2" s="24"/>
      <c r="DEB2" s="24"/>
      <c r="DEC2" s="24"/>
      <c r="DED2" s="24"/>
      <c r="DEE2" s="24"/>
      <c r="DEF2" s="24"/>
      <c r="DEG2" s="24"/>
      <c r="DEH2" s="24"/>
      <c r="DEI2" s="24"/>
      <c r="DEJ2" s="24"/>
      <c r="DEK2" s="24"/>
      <c r="DEL2" s="24"/>
      <c r="DEM2" s="24"/>
      <c r="DEN2" s="24"/>
      <c r="DEO2" s="24"/>
      <c r="DEP2" s="24"/>
      <c r="DEQ2" s="24"/>
      <c r="DER2" s="24"/>
      <c r="DES2" s="24"/>
      <c r="DET2" s="24"/>
      <c r="DEU2" s="24"/>
      <c r="DEV2" s="24"/>
      <c r="DEW2" s="24"/>
      <c r="DEX2" s="24"/>
      <c r="DEY2" s="24"/>
      <c r="DEZ2" s="24"/>
      <c r="DFA2" s="24"/>
      <c r="DFB2" s="24"/>
      <c r="DFC2" s="24"/>
      <c r="DFD2" s="24"/>
      <c r="DFE2" s="24"/>
      <c r="DFF2" s="24"/>
      <c r="DFG2" s="24"/>
      <c r="DFH2" s="24"/>
      <c r="DFI2" s="24"/>
      <c r="DFJ2" s="24"/>
      <c r="DFK2" s="24"/>
      <c r="DFL2" s="24"/>
      <c r="DFM2" s="24"/>
      <c r="DFN2" s="24"/>
      <c r="DFO2" s="24"/>
      <c r="DFP2" s="24"/>
      <c r="DFQ2" s="24"/>
      <c r="DFR2" s="24"/>
      <c r="DFS2" s="24"/>
      <c r="DFT2" s="24"/>
      <c r="DFU2" s="24"/>
      <c r="DFV2" s="24"/>
      <c r="DFW2" s="24"/>
      <c r="DFX2" s="24"/>
      <c r="DFY2" s="24"/>
      <c r="DFZ2" s="24"/>
      <c r="DGA2" s="24"/>
      <c r="DGB2" s="24"/>
      <c r="DGC2" s="24"/>
      <c r="DGD2" s="24"/>
      <c r="DGE2" s="24"/>
      <c r="DGF2" s="24"/>
      <c r="DGG2" s="24"/>
      <c r="DGH2" s="24"/>
      <c r="DGI2" s="24"/>
      <c r="DGJ2" s="24"/>
      <c r="DGK2" s="24"/>
      <c r="DGL2" s="24"/>
      <c r="DGM2" s="24"/>
      <c r="DGN2" s="24"/>
      <c r="DGO2" s="24"/>
      <c r="DGP2" s="24"/>
      <c r="DGQ2" s="24"/>
      <c r="DGR2" s="24"/>
      <c r="DGS2" s="24"/>
      <c r="DGT2" s="24"/>
      <c r="DGU2" s="24"/>
      <c r="DGV2" s="24"/>
      <c r="DGW2" s="24"/>
      <c r="DGX2" s="24"/>
      <c r="DGY2" s="24"/>
      <c r="DGZ2" s="24"/>
      <c r="DHA2" s="24"/>
      <c r="DHB2" s="24"/>
      <c r="DHC2" s="24"/>
      <c r="DHD2" s="24"/>
      <c r="DHE2" s="24"/>
      <c r="DHF2" s="24"/>
      <c r="DHG2" s="24"/>
      <c r="DHH2" s="24"/>
      <c r="DHI2" s="24"/>
      <c r="DHJ2" s="24"/>
      <c r="DHK2" s="24"/>
      <c r="DHL2" s="24"/>
      <c r="DHM2" s="24"/>
      <c r="DHN2" s="24"/>
      <c r="DHO2" s="24"/>
      <c r="DHP2" s="24"/>
      <c r="DHQ2" s="24"/>
      <c r="DHR2" s="24"/>
      <c r="DHS2" s="24"/>
      <c r="DHT2" s="24"/>
      <c r="DHU2" s="24"/>
      <c r="DHV2" s="24"/>
      <c r="DHW2" s="24"/>
      <c r="DHX2" s="24"/>
      <c r="DHY2" s="24"/>
      <c r="DHZ2" s="24"/>
      <c r="DIA2" s="24"/>
      <c r="DIB2" s="24"/>
      <c r="DIC2" s="24"/>
      <c r="DID2" s="24"/>
      <c r="DIE2" s="24"/>
      <c r="DIF2" s="24"/>
      <c r="DIG2" s="24"/>
      <c r="DIH2" s="24"/>
      <c r="DII2" s="24"/>
      <c r="DIJ2" s="24"/>
      <c r="DIK2" s="24"/>
      <c r="DIL2" s="24"/>
      <c r="DIM2" s="24"/>
      <c r="DIN2" s="24"/>
      <c r="DIO2" s="24"/>
      <c r="DIP2" s="24"/>
      <c r="DIQ2" s="24"/>
      <c r="DIR2" s="24"/>
      <c r="DIS2" s="24"/>
      <c r="DIT2" s="24"/>
      <c r="DIU2" s="24"/>
      <c r="DIV2" s="24"/>
      <c r="DIW2" s="24"/>
      <c r="DIX2" s="24"/>
      <c r="DIY2" s="24"/>
      <c r="DIZ2" s="24"/>
      <c r="DJA2" s="24"/>
      <c r="DJB2" s="24"/>
      <c r="DJC2" s="24"/>
      <c r="DJD2" s="24"/>
      <c r="DJE2" s="24"/>
      <c r="DJF2" s="24"/>
      <c r="DJG2" s="24"/>
      <c r="DJH2" s="24"/>
      <c r="DJI2" s="24"/>
      <c r="DJJ2" s="24"/>
      <c r="DJK2" s="24"/>
      <c r="DJL2" s="24"/>
      <c r="DJM2" s="24"/>
      <c r="DJN2" s="24"/>
      <c r="DJO2" s="24"/>
      <c r="DJP2" s="24"/>
      <c r="DJQ2" s="24"/>
      <c r="DJR2" s="24"/>
      <c r="DJS2" s="24"/>
      <c r="DJT2" s="24"/>
      <c r="DJU2" s="24"/>
      <c r="DJV2" s="24"/>
      <c r="DJW2" s="24"/>
      <c r="DJX2" s="24"/>
      <c r="DJY2" s="24"/>
      <c r="DJZ2" s="24"/>
      <c r="DKA2" s="24"/>
      <c r="DKB2" s="24"/>
      <c r="DKC2" s="24"/>
      <c r="DKD2" s="24"/>
      <c r="DKE2" s="24"/>
      <c r="DKF2" s="24"/>
      <c r="DKG2" s="24"/>
      <c r="DKH2" s="24"/>
      <c r="DKI2" s="24"/>
      <c r="DKJ2" s="24"/>
      <c r="DKK2" s="24"/>
      <c r="DKL2" s="24"/>
      <c r="DKM2" s="24"/>
      <c r="DKN2" s="24"/>
      <c r="DKO2" s="24"/>
      <c r="DKP2" s="24"/>
      <c r="DKQ2" s="24"/>
      <c r="DKR2" s="24"/>
      <c r="DKS2" s="24"/>
      <c r="DKT2" s="24"/>
      <c r="DKU2" s="24"/>
      <c r="DKV2" s="24"/>
      <c r="DKW2" s="24"/>
      <c r="DKX2" s="24"/>
      <c r="DKY2" s="24"/>
      <c r="DKZ2" s="24"/>
      <c r="DLA2" s="24"/>
      <c r="DLB2" s="24"/>
      <c r="DLC2" s="24"/>
      <c r="DLD2" s="24"/>
      <c r="DLE2" s="24"/>
      <c r="DLF2" s="24"/>
      <c r="DLG2" s="24"/>
      <c r="DLH2" s="24"/>
      <c r="DLI2" s="24"/>
      <c r="DLJ2" s="24"/>
      <c r="DLK2" s="24"/>
      <c r="DLL2" s="24"/>
      <c r="DLM2" s="24"/>
      <c r="DLN2" s="24"/>
      <c r="DLO2" s="24"/>
      <c r="DLP2" s="24"/>
      <c r="DLQ2" s="24"/>
      <c r="DLR2" s="24"/>
      <c r="DLS2" s="24"/>
      <c r="DLT2" s="24"/>
      <c r="DLU2" s="24"/>
      <c r="DLV2" s="24"/>
      <c r="DLW2" s="24"/>
      <c r="DLX2" s="24"/>
      <c r="DLY2" s="24"/>
      <c r="DLZ2" s="24"/>
      <c r="DMA2" s="24"/>
      <c r="DMB2" s="24"/>
      <c r="DMC2" s="24"/>
      <c r="DMD2" s="24"/>
      <c r="DME2" s="24"/>
      <c r="DMF2" s="24"/>
      <c r="DMG2" s="24"/>
      <c r="DMH2" s="24"/>
      <c r="DMI2" s="24"/>
      <c r="DMJ2" s="24"/>
      <c r="DMK2" s="24"/>
      <c r="DML2" s="24"/>
      <c r="DMM2" s="24"/>
      <c r="DMN2" s="24"/>
      <c r="DMO2" s="24"/>
      <c r="DMP2" s="24"/>
      <c r="DMQ2" s="24"/>
      <c r="DMR2" s="24"/>
      <c r="DMS2" s="24"/>
      <c r="DMT2" s="24"/>
      <c r="DMU2" s="24"/>
      <c r="DMV2" s="24"/>
      <c r="DMW2" s="24"/>
      <c r="DMX2" s="24"/>
      <c r="DMY2" s="24"/>
      <c r="DMZ2" s="24"/>
      <c r="DNA2" s="24"/>
      <c r="DNB2" s="24"/>
      <c r="DNC2" s="24"/>
      <c r="DND2" s="24"/>
      <c r="DNE2" s="24"/>
      <c r="DNF2" s="24"/>
      <c r="DNG2" s="24"/>
      <c r="DNH2" s="24"/>
      <c r="DNI2" s="24"/>
      <c r="DNJ2" s="24"/>
      <c r="DNK2" s="24"/>
      <c r="DNL2" s="24"/>
      <c r="DNM2" s="24"/>
      <c r="DNN2" s="24"/>
      <c r="DNO2" s="24"/>
      <c r="DNP2" s="24"/>
      <c r="DNQ2" s="24"/>
      <c r="DNR2" s="24"/>
      <c r="DNS2" s="24"/>
      <c r="DNT2" s="24"/>
      <c r="DNU2" s="24"/>
      <c r="DNV2" s="24"/>
      <c r="DNW2" s="24"/>
      <c r="DNX2" s="24"/>
      <c r="DNY2" s="24"/>
      <c r="DNZ2" s="24"/>
      <c r="DOA2" s="24"/>
      <c r="DOB2" s="24"/>
      <c r="DOC2" s="24"/>
      <c r="DOD2" s="24"/>
      <c r="DOE2" s="24"/>
      <c r="DOF2" s="24"/>
      <c r="DOG2" s="24"/>
      <c r="DOH2" s="24"/>
      <c r="DOI2" s="24"/>
      <c r="DOJ2" s="24"/>
      <c r="DOK2" s="24"/>
      <c r="DOL2" s="24"/>
      <c r="DOM2" s="24"/>
      <c r="DON2" s="24"/>
      <c r="DOO2" s="24"/>
      <c r="DOP2" s="24"/>
      <c r="DOQ2" s="24"/>
      <c r="DOR2" s="24"/>
      <c r="DOS2" s="24"/>
      <c r="DOT2" s="24"/>
      <c r="DOU2" s="24"/>
      <c r="DOV2" s="24"/>
      <c r="DOW2" s="24"/>
      <c r="DOX2" s="24"/>
      <c r="DOY2" s="24"/>
      <c r="DOZ2" s="24"/>
      <c r="DPA2" s="24"/>
      <c r="DPB2" s="24"/>
      <c r="DPC2" s="24"/>
      <c r="DPD2" s="24"/>
      <c r="DPE2" s="24"/>
      <c r="DPF2" s="24"/>
      <c r="DPG2" s="24"/>
      <c r="DPH2" s="24"/>
      <c r="DPI2" s="24"/>
      <c r="DPJ2" s="24"/>
      <c r="DPK2" s="24"/>
      <c r="DPL2" s="24"/>
      <c r="DPM2" s="24"/>
      <c r="DPN2" s="24"/>
      <c r="DPO2" s="24"/>
      <c r="DPP2" s="24"/>
      <c r="DPQ2" s="24"/>
      <c r="DPR2" s="24"/>
      <c r="DPS2" s="24"/>
      <c r="DPT2" s="24"/>
      <c r="DPU2" s="24"/>
      <c r="DPV2" s="24"/>
      <c r="DPW2" s="24"/>
      <c r="DPX2" s="24"/>
      <c r="DPY2" s="24"/>
      <c r="DPZ2" s="24"/>
      <c r="DQA2" s="24"/>
      <c r="DQB2" s="24"/>
      <c r="DQC2" s="24"/>
      <c r="DQD2" s="24"/>
      <c r="DQE2" s="24"/>
      <c r="DQF2" s="24"/>
      <c r="DQG2" s="24"/>
      <c r="DQH2" s="24"/>
      <c r="DQI2" s="24"/>
      <c r="DQJ2" s="24"/>
      <c r="DQK2" s="24"/>
      <c r="DQL2" s="24"/>
      <c r="DQM2" s="24"/>
      <c r="DQN2" s="24"/>
      <c r="DQO2" s="24"/>
      <c r="DQP2" s="24"/>
      <c r="DQQ2" s="24"/>
      <c r="DQR2" s="24"/>
      <c r="DQS2" s="24"/>
      <c r="DQT2" s="24"/>
      <c r="DQU2" s="24"/>
      <c r="DQV2" s="24"/>
      <c r="DQW2" s="24"/>
      <c r="DQX2" s="24"/>
      <c r="DQY2" s="24"/>
      <c r="DQZ2" s="24"/>
      <c r="DRA2" s="24"/>
      <c r="DRB2" s="24"/>
      <c r="DRC2" s="24"/>
      <c r="DRD2" s="24"/>
      <c r="DRE2" s="24"/>
      <c r="DRF2" s="24"/>
      <c r="DRG2" s="24"/>
      <c r="DRH2" s="24"/>
      <c r="DRI2" s="24"/>
      <c r="DRJ2" s="24"/>
      <c r="DRK2" s="24"/>
      <c r="DRL2" s="24"/>
      <c r="DRM2" s="24"/>
      <c r="DRN2" s="24"/>
      <c r="DRO2" s="24"/>
      <c r="DRP2" s="24"/>
      <c r="DRQ2" s="24"/>
      <c r="DRR2" s="24"/>
      <c r="DRS2" s="24"/>
      <c r="DRT2" s="24"/>
      <c r="DRU2" s="24"/>
      <c r="DRV2" s="24"/>
      <c r="DRW2" s="24"/>
      <c r="DRX2" s="24"/>
      <c r="DRY2" s="24"/>
      <c r="DRZ2" s="24"/>
      <c r="DSA2" s="24"/>
      <c r="DSB2" s="24"/>
      <c r="DSC2" s="24"/>
      <c r="DSD2" s="24"/>
      <c r="DSE2" s="24"/>
      <c r="DSF2" s="24"/>
      <c r="DSG2" s="24"/>
      <c r="DSH2" s="24"/>
      <c r="DSI2" s="24"/>
      <c r="DSJ2" s="24"/>
      <c r="DSK2" s="24"/>
      <c r="DSL2" s="24"/>
      <c r="DSM2" s="24"/>
      <c r="DSN2" s="24"/>
      <c r="DSO2" s="24"/>
      <c r="DSP2" s="24"/>
      <c r="DSQ2" s="24"/>
      <c r="DSR2" s="24"/>
      <c r="DSS2" s="24"/>
      <c r="DST2" s="24"/>
      <c r="DSU2" s="24"/>
      <c r="DSV2" s="24"/>
      <c r="DSW2" s="24"/>
      <c r="DSX2" s="24"/>
      <c r="DSY2" s="24"/>
      <c r="DSZ2" s="24"/>
      <c r="DTA2" s="24"/>
      <c r="DTB2" s="24"/>
      <c r="DTC2" s="24"/>
      <c r="DTD2" s="24"/>
      <c r="DTE2" s="24"/>
      <c r="DTF2" s="24"/>
      <c r="DTG2" s="24"/>
      <c r="DTH2" s="24"/>
      <c r="DTI2" s="24"/>
      <c r="DTJ2" s="24"/>
      <c r="DTK2" s="24"/>
      <c r="DTL2" s="24"/>
      <c r="DTM2" s="24"/>
      <c r="DTN2" s="24"/>
      <c r="DTO2" s="24"/>
      <c r="DTP2" s="24"/>
      <c r="DTQ2" s="24"/>
      <c r="DTR2" s="24"/>
      <c r="DTS2" s="24"/>
      <c r="DTT2" s="24"/>
      <c r="DTU2" s="24"/>
      <c r="DTV2" s="24"/>
      <c r="DTW2" s="24"/>
      <c r="DTX2" s="24"/>
      <c r="DTY2" s="24"/>
      <c r="DTZ2" s="24"/>
      <c r="DUA2" s="24"/>
      <c r="DUB2" s="24"/>
      <c r="DUC2" s="24"/>
      <c r="DUD2" s="24"/>
      <c r="DUE2" s="24"/>
      <c r="DUF2" s="24"/>
      <c r="DUG2" s="24"/>
      <c r="DUH2" s="24"/>
      <c r="DUI2" s="24"/>
      <c r="DUJ2" s="24"/>
      <c r="DUK2" s="24"/>
      <c r="DUL2" s="24"/>
      <c r="DUM2" s="24"/>
      <c r="DUN2" s="24"/>
      <c r="DUO2" s="24"/>
      <c r="DUP2" s="24"/>
      <c r="DUQ2" s="24"/>
      <c r="DUR2" s="24"/>
      <c r="DUS2" s="24"/>
      <c r="DUT2" s="24"/>
      <c r="DUU2" s="24"/>
      <c r="DUV2" s="24"/>
      <c r="DUW2" s="24"/>
      <c r="DUX2" s="24"/>
      <c r="DUY2" s="24"/>
      <c r="DUZ2" s="24"/>
      <c r="DVA2" s="24"/>
      <c r="DVB2" s="24"/>
      <c r="DVC2" s="24"/>
      <c r="DVD2" s="24"/>
      <c r="DVE2" s="24"/>
      <c r="DVF2" s="24"/>
      <c r="DVG2" s="24"/>
      <c r="DVH2" s="24"/>
      <c r="DVI2" s="24"/>
      <c r="DVJ2" s="24"/>
      <c r="DVK2" s="24"/>
      <c r="DVL2" s="24"/>
      <c r="DVM2" s="24"/>
      <c r="DVN2" s="24"/>
      <c r="DVO2" s="24"/>
      <c r="DVP2" s="24"/>
      <c r="DVQ2" s="24"/>
      <c r="DVR2" s="24"/>
      <c r="DVS2" s="24"/>
      <c r="DVT2" s="24"/>
      <c r="DVU2" s="24"/>
      <c r="DVV2" s="24"/>
      <c r="DVW2" s="24"/>
      <c r="DVX2" s="24"/>
      <c r="DVY2" s="24"/>
      <c r="DVZ2" s="24"/>
      <c r="DWA2" s="24"/>
      <c r="DWB2" s="24"/>
      <c r="DWC2" s="24"/>
      <c r="DWD2" s="24"/>
      <c r="DWE2" s="24"/>
      <c r="DWF2" s="24"/>
      <c r="DWG2" s="24"/>
      <c r="DWH2" s="24"/>
      <c r="DWI2" s="24"/>
      <c r="DWJ2" s="24"/>
      <c r="DWK2" s="24"/>
      <c r="DWL2" s="24"/>
      <c r="DWM2" s="24"/>
      <c r="DWN2" s="24"/>
      <c r="DWO2" s="24"/>
      <c r="DWP2" s="24"/>
      <c r="DWQ2" s="24"/>
      <c r="DWR2" s="24"/>
      <c r="DWS2" s="24"/>
      <c r="DWT2" s="24"/>
      <c r="DWU2" s="24"/>
      <c r="DWV2" s="24"/>
      <c r="DWW2" s="24"/>
      <c r="DWX2" s="24"/>
      <c r="DWY2" s="24"/>
      <c r="DWZ2" s="24"/>
      <c r="DXA2" s="24"/>
      <c r="DXB2" s="24"/>
      <c r="DXC2" s="24"/>
      <c r="DXD2" s="24"/>
      <c r="DXE2" s="24"/>
      <c r="DXF2" s="24"/>
      <c r="DXG2" s="24"/>
      <c r="DXH2" s="24"/>
      <c r="DXI2" s="24"/>
      <c r="DXJ2" s="24"/>
      <c r="DXK2" s="24"/>
      <c r="DXL2" s="24"/>
      <c r="DXM2" s="24"/>
      <c r="DXN2" s="24"/>
      <c r="DXO2" s="24"/>
      <c r="DXP2" s="24"/>
      <c r="DXQ2" s="24"/>
      <c r="DXR2" s="24"/>
      <c r="DXS2" s="24"/>
      <c r="DXT2" s="24"/>
      <c r="DXU2" s="24"/>
      <c r="DXV2" s="24"/>
      <c r="DXW2" s="24"/>
      <c r="DXX2" s="24"/>
      <c r="DXY2" s="24"/>
      <c r="DXZ2" s="24"/>
      <c r="DYA2" s="24"/>
      <c r="DYB2" s="24"/>
      <c r="DYC2" s="24"/>
      <c r="DYD2" s="24"/>
      <c r="DYE2" s="24"/>
      <c r="DYF2" s="24"/>
      <c r="DYG2" s="24"/>
      <c r="DYH2" s="24"/>
      <c r="DYI2" s="24"/>
      <c r="DYJ2" s="24"/>
      <c r="DYK2" s="24"/>
      <c r="DYL2" s="24"/>
      <c r="DYM2" s="24"/>
      <c r="DYN2" s="24"/>
      <c r="DYO2" s="24"/>
      <c r="DYP2" s="24"/>
      <c r="DYQ2" s="24"/>
      <c r="DYR2" s="24"/>
      <c r="DYS2" s="24"/>
      <c r="DYT2" s="24"/>
      <c r="DYU2" s="24"/>
      <c r="DYV2" s="24"/>
      <c r="DYW2" s="24"/>
      <c r="DYX2" s="24"/>
      <c r="DYY2" s="24"/>
      <c r="DYZ2" s="24"/>
      <c r="DZA2" s="24"/>
      <c r="DZB2" s="24"/>
      <c r="DZC2" s="24"/>
      <c r="DZD2" s="24"/>
      <c r="DZE2" s="24"/>
      <c r="DZF2" s="24"/>
      <c r="DZG2" s="24"/>
      <c r="DZH2" s="24"/>
      <c r="DZI2" s="24"/>
      <c r="DZJ2" s="24"/>
      <c r="DZK2" s="24"/>
      <c r="DZL2" s="24"/>
      <c r="DZM2" s="24"/>
      <c r="DZN2" s="24"/>
      <c r="DZO2" s="24"/>
      <c r="DZP2" s="24"/>
      <c r="DZQ2" s="24"/>
      <c r="DZR2" s="24"/>
      <c r="DZS2" s="24"/>
      <c r="DZT2" s="24"/>
      <c r="DZU2" s="24"/>
      <c r="DZV2" s="24"/>
      <c r="DZW2" s="24"/>
      <c r="DZX2" s="24"/>
      <c r="DZY2" s="24"/>
      <c r="DZZ2" s="24"/>
      <c r="EAA2" s="24"/>
      <c r="EAB2" s="24"/>
      <c r="EAC2" s="24"/>
      <c r="EAD2" s="24"/>
      <c r="EAE2" s="24"/>
      <c r="EAF2" s="24"/>
      <c r="EAG2" s="24"/>
      <c r="EAH2" s="24"/>
      <c r="EAI2" s="24"/>
      <c r="EAJ2" s="24"/>
      <c r="EAK2" s="24"/>
      <c r="EAL2" s="24"/>
      <c r="EAM2" s="24"/>
      <c r="EAN2" s="24"/>
      <c r="EAO2" s="24"/>
      <c r="EAP2" s="24"/>
      <c r="EAQ2" s="24"/>
      <c r="EAR2" s="24"/>
      <c r="EAS2" s="24"/>
      <c r="EAT2" s="24"/>
      <c r="EAU2" s="24"/>
      <c r="EAV2" s="24"/>
      <c r="EAW2" s="24"/>
      <c r="EAX2" s="24"/>
      <c r="EAY2" s="24"/>
      <c r="EAZ2" s="24"/>
      <c r="EBA2" s="24"/>
      <c r="EBB2" s="24"/>
      <c r="EBC2" s="24"/>
      <c r="EBD2" s="24"/>
      <c r="EBE2" s="24"/>
      <c r="EBF2" s="24"/>
      <c r="EBG2" s="24"/>
      <c r="EBH2" s="24"/>
      <c r="EBI2" s="24"/>
      <c r="EBJ2" s="24"/>
      <c r="EBK2" s="24"/>
      <c r="EBL2" s="24"/>
      <c r="EBM2" s="24"/>
      <c r="EBN2" s="24"/>
      <c r="EBO2" s="24"/>
      <c r="EBP2" s="24"/>
      <c r="EBQ2" s="24"/>
      <c r="EBR2" s="24"/>
      <c r="EBS2" s="24"/>
      <c r="EBT2" s="24"/>
      <c r="EBU2" s="24"/>
      <c r="EBV2" s="24"/>
      <c r="EBW2" s="24"/>
      <c r="EBX2" s="24"/>
      <c r="EBY2" s="24"/>
      <c r="EBZ2" s="24"/>
      <c r="ECA2" s="24"/>
      <c r="ECB2" s="24"/>
      <c r="ECC2" s="24"/>
      <c r="ECD2" s="24"/>
      <c r="ECE2" s="24"/>
      <c r="ECF2" s="24"/>
      <c r="ECG2" s="24"/>
      <c r="ECH2" s="24"/>
      <c r="ECI2" s="24"/>
      <c r="ECJ2" s="24"/>
      <c r="ECK2" s="24"/>
      <c r="ECL2" s="24"/>
      <c r="ECM2" s="24"/>
      <c r="ECN2" s="24"/>
      <c r="ECO2" s="24"/>
      <c r="ECP2" s="24"/>
      <c r="ECQ2" s="24"/>
      <c r="ECR2" s="24"/>
      <c r="ECS2" s="24"/>
      <c r="ECT2" s="24"/>
      <c r="ECU2" s="24"/>
      <c r="ECV2" s="24"/>
      <c r="ECW2" s="24"/>
      <c r="ECX2" s="24"/>
      <c r="ECY2" s="24"/>
      <c r="ECZ2" s="24"/>
      <c r="EDA2" s="24"/>
      <c r="EDB2" s="24"/>
      <c r="EDC2" s="24"/>
      <c r="EDD2" s="24"/>
      <c r="EDE2" s="24"/>
      <c r="EDF2" s="24"/>
      <c r="EDG2" s="24"/>
      <c r="EDH2" s="24"/>
      <c r="EDI2" s="24"/>
      <c r="EDJ2" s="24"/>
      <c r="EDK2" s="24"/>
      <c r="EDL2" s="24"/>
      <c r="EDM2" s="24"/>
      <c r="EDN2" s="24"/>
      <c r="EDO2" s="24"/>
      <c r="EDP2" s="24"/>
      <c r="EDQ2" s="24"/>
      <c r="EDR2" s="24"/>
      <c r="EDS2" s="24"/>
      <c r="EDT2" s="24"/>
      <c r="EDU2" s="24"/>
      <c r="EDV2" s="24"/>
      <c r="EDW2" s="24"/>
      <c r="EDX2" s="24"/>
      <c r="EDY2" s="24"/>
      <c r="EDZ2" s="24"/>
      <c r="EEA2" s="24"/>
      <c r="EEB2" s="24"/>
      <c r="EEC2" s="24"/>
      <c r="EED2" s="24"/>
      <c r="EEE2" s="24"/>
      <c r="EEF2" s="24"/>
      <c r="EEG2" s="24"/>
      <c r="EEH2" s="24"/>
      <c r="EEI2" s="24"/>
      <c r="EEJ2" s="24"/>
      <c r="EEK2" s="24"/>
      <c r="EEL2" s="24"/>
      <c r="EEM2" s="24"/>
      <c r="EEN2" s="24"/>
      <c r="EEO2" s="24"/>
      <c r="EEP2" s="24"/>
      <c r="EEQ2" s="24"/>
      <c r="EER2" s="24"/>
      <c r="EES2" s="24"/>
      <c r="EET2" s="24"/>
      <c r="EEU2" s="24"/>
      <c r="EEV2" s="24"/>
      <c r="EEW2" s="24"/>
      <c r="EEX2" s="24"/>
      <c r="EEY2" s="24"/>
      <c r="EEZ2" s="24"/>
      <c r="EFA2" s="24"/>
      <c r="EFB2" s="24"/>
      <c r="EFC2" s="24"/>
      <c r="EFD2" s="24"/>
      <c r="EFE2" s="24"/>
      <c r="EFF2" s="24"/>
      <c r="EFG2" s="24"/>
      <c r="EFH2" s="24"/>
      <c r="EFI2" s="24"/>
      <c r="EFJ2" s="24"/>
      <c r="EFK2" s="24"/>
      <c r="EFL2" s="24"/>
      <c r="EFM2" s="24"/>
      <c r="EFN2" s="24"/>
      <c r="EFO2" s="24"/>
      <c r="EFP2" s="24"/>
      <c r="EFQ2" s="24"/>
      <c r="EFR2" s="24"/>
      <c r="EFS2" s="24"/>
      <c r="EFT2" s="24"/>
      <c r="EFU2" s="24"/>
      <c r="EFV2" s="24"/>
      <c r="EFW2" s="24"/>
      <c r="EFX2" s="24"/>
      <c r="EFY2" s="24"/>
      <c r="EFZ2" s="24"/>
      <c r="EGA2" s="24"/>
      <c r="EGB2" s="24"/>
      <c r="EGC2" s="24"/>
      <c r="EGD2" s="24"/>
      <c r="EGE2" s="24"/>
      <c r="EGF2" s="24"/>
      <c r="EGG2" s="24"/>
      <c r="EGH2" s="24"/>
      <c r="EGI2" s="24"/>
      <c r="EGJ2" s="24"/>
      <c r="EGK2" s="24"/>
      <c r="EGL2" s="24"/>
      <c r="EGM2" s="24"/>
      <c r="EGN2" s="24"/>
      <c r="EGO2" s="24"/>
      <c r="EGP2" s="24"/>
      <c r="EGQ2" s="24"/>
      <c r="EGR2" s="24"/>
      <c r="EGS2" s="24"/>
      <c r="EGT2" s="24"/>
      <c r="EGU2" s="24"/>
      <c r="EGV2" s="24"/>
      <c r="EGW2" s="24"/>
      <c r="EGX2" s="24"/>
      <c r="EGY2" s="24"/>
      <c r="EGZ2" s="24"/>
      <c r="EHA2" s="24"/>
      <c r="EHB2" s="24"/>
      <c r="EHC2" s="24"/>
      <c r="EHD2" s="24"/>
      <c r="EHE2" s="24"/>
      <c r="EHF2" s="24"/>
      <c r="EHG2" s="24"/>
      <c r="EHH2" s="24"/>
      <c r="EHI2" s="24"/>
      <c r="EHJ2" s="24"/>
      <c r="EHK2" s="24"/>
      <c r="EHL2" s="24"/>
      <c r="EHM2" s="24"/>
      <c r="EHN2" s="24"/>
      <c r="EHO2" s="24"/>
      <c r="EHP2" s="24"/>
      <c r="EHQ2" s="24"/>
      <c r="EHR2" s="24"/>
      <c r="EHS2" s="24"/>
      <c r="EHT2" s="24"/>
      <c r="EHU2" s="24"/>
      <c r="EHV2" s="24"/>
      <c r="EHW2" s="24"/>
      <c r="EHX2" s="24"/>
      <c r="EHY2" s="24"/>
      <c r="EHZ2" s="24"/>
      <c r="EIA2" s="24"/>
      <c r="EIB2" s="24"/>
      <c r="EIC2" s="24"/>
      <c r="EID2" s="24"/>
      <c r="EIE2" s="24"/>
      <c r="EIF2" s="24"/>
      <c r="EIG2" s="24"/>
      <c r="EIH2" s="24"/>
      <c r="EII2" s="24"/>
      <c r="EIJ2" s="24"/>
      <c r="EIK2" s="24"/>
      <c r="EIL2" s="24"/>
      <c r="EIM2" s="24"/>
      <c r="EIN2" s="24"/>
      <c r="EIO2" s="24"/>
      <c r="EIP2" s="24"/>
      <c r="EIQ2" s="24"/>
      <c r="EIR2" s="24"/>
      <c r="EIS2" s="24"/>
      <c r="EIT2" s="24"/>
      <c r="EIU2" s="24"/>
      <c r="EIV2" s="24"/>
      <c r="EIW2" s="24"/>
      <c r="EIX2" s="24"/>
      <c r="EIY2" s="24"/>
      <c r="EIZ2" s="24"/>
      <c r="EJA2" s="24"/>
      <c r="EJB2" s="24"/>
      <c r="EJC2" s="24"/>
      <c r="EJD2" s="24"/>
      <c r="EJE2" s="24"/>
      <c r="EJF2" s="24"/>
      <c r="EJG2" s="24"/>
      <c r="EJH2" s="24"/>
      <c r="EJI2" s="24"/>
      <c r="EJJ2" s="24"/>
      <c r="EJK2" s="24"/>
      <c r="EJL2" s="24"/>
      <c r="EJM2" s="24"/>
      <c r="EJN2" s="24"/>
      <c r="EJO2" s="24"/>
      <c r="EJP2" s="24"/>
      <c r="EJQ2" s="24"/>
      <c r="EJR2" s="24"/>
      <c r="EJS2" s="24"/>
      <c r="EJT2" s="24"/>
      <c r="EJU2" s="24"/>
      <c r="EJV2" s="24"/>
      <c r="EJW2" s="24"/>
      <c r="EJX2" s="24"/>
      <c r="EJY2" s="24"/>
      <c r="EJZ2" s="24"/>
      <c r="EKA2" s="24"/>
      <c r="EKB2" s="24"/>
      <c r="EKC2" s="24"/>
      <c r="EKD2" s="24"/>
      <c r="EKE2" s="24"/>
      <c r="EKF2" s="24"/>
      <c r="EKG2" s="24"/>
      <c r="EKH2" s="24"/>
      <c r="EKI2" s="24"/>
      <c r="EKJ2" s="24"/>
      <c r="EKK2" s="24"/>
      <c r="EKL2" s="24"/>
      <c r="EKM2" s="24"/>
      <c r="EKN2" s="24"/>
      <c r="EKO2" s="24"/>
      <c r="EKP2" s="24"/>
      <c r="EKQ2" s="24"/>
      <c r="EKR2" s="24"/>
      <c r="EKS2" s="24"/>
      <c r="EKT2" s="24"/>
      <c r="EKU2" s="24"/>
      <c r="EKV2" s="24"/>
      <c r="EKW2" s="24"/>
      <c r="EKX2" s="24"/>
      <c r="EKY2" s="24"/>
      <c r="EKZ2" s="24"/>
      <c r="ELA2" s="24"/>
      <c r="ELB2" s="24"/>
      <c r="ELC2" s="24"/>
      <c r="ELD2" s="24"/>
      <c r="ELE2" s="24"/>
      <c r="ELF2" s="24"/>
      <c r="ELG2" s="24"/>
      <c r="ELH2" s="24"/>
      <c r="ELI2" s="24"/>
      <c r="ELJ2" s="24"/>
      <c r="ELK2" s="24"/>
      <c r="ELL2" s="24"/>
      <c r="ELM2" s="24"/>
      <c r="ELN2" s="24"/>
      <c r="ELO2" s="24"/>
      <c r="ELP2" s="24"/>
      <c r="ELQ2" s="24"/>
      <c r="ELR2" s="24"/>
      <c r="ELS2" s="24"/>
      <c r="ELT2" s="24"/>
      <c r="ELU2" s="24"/>
      <c r="ELV2" s="24"/>
      <c r="ELW2" s="24"/>
      <c r="ELX2" s="24"/>
      <c r="ELY2" s="24"/>
      <c r="ELZ2" s="24"/>
      <c r="EMA2" s="24"/>
      <c r="EMB2" s="24"/>
      <c r="EMC2" s="24"/>
      <c r="EMD2" s="24"/>
      <c r="EME2" s="24"/>
      <c r="EMF2" s="24"/>
      <c r="EMG2" s="24"/>
      <c r="EMH2" s="24"/>
      <c r="EMI2" s="24"/>
      <c r="EMJ2" s="24"/>
      <c r="EMK2" s="24"/>
      <c r="EML2" s="24"/>
      <c r="EMM2" s="24"/>
      <c r="EMN2" s="24"/>
      <c r="EMO2" s="24"/>
      <c r="EMP2" s="24"/>
      <c r="EMQ2" s="24"/>
      <c r="EMR2" s="24"/>
      <c r="EMS2" s="24"/>
      <c r="EMT2" s="24"/>
      <c r="EMU2" s="24"/>
      <c r="EMV2" s="24"/>
      <c r="EMW2" s="24"/>
      <c r="EMX2" s="24"/>
      <c r="EMY2" s="24"/>
      <c r="EMZ2" s="24"/>
      <c r="ENA2" s="24"/>
      <c r="ENB2" s="24"/>
      <c r="ENC2" s="24"/>
      <c r="END2" s="24"/>
      <c r="ENE2" s="24"/>
      <c r="ENF2" s="24"/>
      <c r="ENG2" s="24"/>
      <c r="ENH2" s="24"/>
      <c r="ENI2" s="24"/>
      <c r="ENJ2" s="24"/>
      <c r="ENK2" s="24"/>
      <c r="ENL2" s="24"/>
      <c r="ENM2" s="24"/>
      <c r="ENN2" s="24"/>
      <c r="ENO2" s="24"/>
      <c r="ENP2" s="24"/>
      <c r="ENQ2" s="24"/>
      <c r="ENR2" s="24"/>
      <c r="ENS2" s="24"/>
      <c r="ENT2" s="24"/>
      <c r="ENU2" s="24"/>
      <c r="ENV2" s="24"/>
      <c r="ENW2" s="24"/>
      <c r="ENX2" s="24"/>
      <c r="ENY2" s="24"/>
      <c r="ENZ2" s="24"/>
      <c r="EOA2" s="24"/>
      <c r="EOB2" s="24"/>
      <c r="EOC2" s="24"/>
      <c r="EOD2" s="24"/>
      <c r="EOE2" s="24"/>
      <c r="EOF2" s="24"/>
      <c r="EOG2" s="24"/>
      <c r="EOH2" s="24"/>
      <c r="EOI2" s="24"/>
      <c r="EOJ2" s="24"/>
      <c r="EOK2" s="24"/>
      <c r="EOL2" s="24"/>
      <c r="EOM2" s="24"/>
      <c r="EON2" s="24"/>
      <c r="EOO2" s="24"/>
      <c r="EOP2" s="24"/>
      <c r="EOQ2" s="24"/>
      <c r="EOR2" s="24"/>
      <c r="EOS2" s="24"/>
      <c r="EOT2" s="24"/>
      <c r="EOU2" s="24"/>
      <c r="EOV2" s="24"/>
      <c r="EOW2" s="24"/>
      <c r="EOX2" s="24"/>
      <c r="EOY2" s="24"/>
      <c r="EOZ2" s="24"/>
      <c r="EPA2" s="24"/>
      <c r="EPB2" s="24"/>
      <c r="EPC2" s="24"/>
      <c r="EPD2" s="24"/>
      <c r="EPE2" s="24"/>
      <c r="EPF2" s="24"/>
      <c r="EPG2" s="24"/>
      <c r="EPH2" s="24"/>
      <c r="EPI2" s="24"/>
      <c r="EPJ2" s="24"/>
      <c r="EPK2" s="24"/>
      <c r="EPL2" s="24"/>
      <c r="EPM2" s="24"/>
      <c r="EPN2" s="24"/>
      <c r="EPO2" s="24"/>
      <c r="EPP2" s="24"/>
      <c r="EPQ2" s="24"/>
      <c r="EPR2" s="24"/>
      <c r="EPS2" s="24"/>
      <c r="EPT2" s="24"/>
      <c r="EPU2" s="24"/>
      <c r="EPV2" s="24"/>
      <c r="EPW2" s="24"/>
      <c r="EPX2" s="24"/>
      <c r="EPY2" s="24"/>
      <c r="EPZ2" s="24"/>
      <c r="EQA2" s="24"/>
      <c r="EQB2" s="24"/>
      <c r="EQC2" s="24"/>
      <c r="EQD2" s="24"/>
      <c r="EQE2" s="24"/>
      <c r="EQF2" s="24"/>
      <c r="EQG2" s="24"/>
      <c r="EQH2" s="24"/>
      <c r="EQI2" s="24"/>
      <c r="EQJ2" s="24"/>
      <c r="EQK2" s="24"/>
      <c r="EQL2" s="24"/>
      <c r="EQM2" s="24"/>
      <c r="EQN2" s="24"/>
      <c r="EQO2" s="24"/>
      <c r="EQP2" s="24"/>
      <c r="EQQ2" s="24"/>
      <c r="EQR2" s="24"/>
      <c r="EQS2" s="24"/>
      <c r="EQT2" s="24"/>
      <c r="EQU2" s="24"/>
      <c r="EQV2" s="24"/>
      <c r="EQW2" s="24"/>
      <c r="EQX2" s="24"/>
      <c r="EQY2" s="24"/>
      <c r="EQZ2" s="24"/>
      <c r="ERA2" s="24"/>
      <c r="ERB2" s="24"/>
      <c r="ERC2" s="24"/>
      <c r="ERD2" s="24"/>
      <c r="ERE2" s="24"/>
      <c r="ERF2" s="24"/>
      <c r="ERG2" s="24"/>
      <c r="ERH2" s="24"/>
      <c r="ERI2" s="24"/>
      <c r="ERJ2" s="24"/>
      <c r="ERK2" s="24"/>
      <c r="ERL2" s="24"/>
      <c r="ERM2" s="24"/>
      <c r="ERN2" s="24"/>
      <c r="ERO2" s="24"/>
      <c r="ERP2" s="24"/>
      <c r="ERQ2" s="24"/>
      <c r="ERR2" s="24"/>
      <c r="ERS2" s="24"/>
      <c r="ERT2" s="24"/>
      <c r="ERU2" s="24"/>
      <c r="ERV2" s="24"/>
      <c r="ERW2" s="24"/>
      <c r="ERX2" s="24"/>
      <c r="ERY2" s="24"/>
      <c r="ERZ2" s="24"/>
      <c r="ESA2" s="24"/>
      <c r="ESB2" s="24"/>
      <c r="ESC2" s="24"/>
      <c r="ESD2" s="24"/>
      <c r="ESE2" s="24"/>
      <c r="ESF2" s="24"/>
      <c r="ESG2" s="24"/>
      <c r="ESH2" s="24"/>
      <c r="ESI2" s="24"/>
      <c r="ESJ2" s="24"/>
      <c r="ESK2" s="24"/>
      <c r="ESL2" s="24"/>
      <c r="ESM2" s="24"/>
      <c r="ESN2" s="24"/>
      <c r="ESO2" s="24"/>
      <c r="ESP2" s="24"/>
      <c r="ESQ2" s="24"/>
      <c r="ESR2" s="24"/>
      <c r="ESS2" s="24"/>
      <c r="EST2" s="24"/>
      <c r="ESU2" s="24"/>
      <c r="ESV2" s="24"/>
      <c r="ESW2" s="24"/>
      <c r="ESX2" s="24"/>
      <c r="ESY2" s="24"/>
      <c r="ESZ2" s="24"/>
      <c r="ETA2" s="24"/>
      <c r="ETB2" s="24"/>
      <c r="ETC2" s="24"/>
      <c r="ETD2" s="24"/>
      <c r="ETE2" s="24"/>
      <c r="ETF2" s="24"/>
      <c r="ETG2" s="24"/>
      <c r="ETH2" s="24"/>
      <c r="ETI2" s="24"/>
      <c r="ETJ2" s="24"/>
      <c r="ETK2" s="24"/>
      <c r="ETL2" s="24"/>
      <c r="ETM2" s="24"/>
      <c r="ETN2" s="24"/>
      <c r="ETO2" s="24"/>
      <c r="ETP2" s="24"/>
      <c r="ETQ2" s="24"/>
      <c r="ETR2" s="24"/>
      <c r="ETS2" s="24"/>
      <c r="ETT2" s="24"/>
      <c r="ETU2" s="24"/>
      <c r="ETV2" s="24"/>
      <c r="ETW2" s="24"/>
      <c r="ETX2" s="24"/>
      <c r="ETY2" s="24"/>
      <c r="ETZ2" s="24"/>
      <c r="EUA2" s="24"/>
      <c r="EUB2" s="24"/>
      <c r="EUC2" s="24"/>
      <c r="EUD2" s="24"/>
      <c r="EUE2" s="24"/>
      <c r="EUF2" s="24"/>
      <c r="EUG2" s="24"/>
      <c r="EUH2" s="24"/>
      <c r="EUI2" s="24"/>
      <c r="EUJ2" s="24"/>
      <c r="EUK2" s="24"/>
      <c r="EUL2" s="24"/>
      <c r="EUM2" s="24"/>
      <c r="EUN2" s="24"/>
      <c r="EUO2" s="24"/>
      <c r="EUP2" s="24"/>
      <c r="EUQ2" s="24"/>
      <c r="EUR2" s="24"/>
      <c r="EUS2" s="24"/>
      <c r="EUT2" s="24"/>
      <c r="EUU2" s="24"/>
      <c r="EUV2" s="24"/>
      <c r="EUW2" s="24"/>
      <c r="EUX2" s="24"/>
      <c r="EUY2" s="24"/>
      <c r="EUZ2" s="24"/>
      <c r="EVA2" s="24"/>
      <c r="EVB2" s="24"/>
      <c r="EVC2" s="24"/>
      <c r="EVD2" s="24"/>
      <c r="EVE2" s="24"/>
      <c r="EVF2" s="24"/>
      <c r="EVG2" s="24"/>
      <c r="EVH2" s="24"/>
      <c r="EVI2" s="24"/>
      <c r="EVJ2" s="24"/>
      <c r="EVK2" s="24"/>
      <c r="EVL2" s="24"/>
      <c r="EVM2" s="24"/>
      <c r="EVN2" s="24"/>
      <c r="EVO2" s="24"/>
      <c r="EVP2" s="24"/>
      <c r="EVQ2" s="24"/>
      <c r="EVR2" s="24"/>
      <c r="EVS2" s="24"/>
      <c r="EVT2" s="24"/>
      <c r="EVU2" s="24"/>
      <c r="EVV2" s="24"/>
      <c r="EVW2" s="24"/>
      <c r="EVX2" s="24"/>
      <c r="EVY2" s="24"/>
      <c r="EVZ2" s="24"/>
      <c r="EWA2" s="24"/>
      <c r="EWB2" s="24"/>
      <c r="EWC2" s="24"/>
      <c r="EWD2" s="24"/>
      <c r="EWE2" s="24"/>
      <c r="EWF2" s="24"/>
      <c r="EWG2" s="24"/>
      <c r="EWH2" s="24"/>
      <c r="EWI2" s="24"/>
      <c r="EWJ2" s="24"/>
      <c r="EWK2" s="24"/>
      <c r="EWL2" s="24"/>
      <c r="EWM2" s="24"/>
      <c r="EWN2" s="24"/>
      <c r="EWO2" s="24"/>
      <c r="EWP2" s="24"/>
      <c r="EWQ2" s="24"/>
      <c r="EWR2" s="24"/>
      <c r="EWS2" s="24"/>
      <c r="EWT2" s="24"/>
      <c r="EWU2" s="24"/>
      <c r="EWV2" s="24"/>
      <c r="EWW2" s="24"/>
      <c r="EWX2" s="24"/>
      <c r="EWY2" s="24"/>
      <c r="EWZ2" s="24"/>
      <c r="EXA2" s="24"/>
      <c r="EXB2" s="24"/>
      <c r="EXC2" s="24"/>
      <c r="EXD2" s="24"/>
      <c r="EXE2" s="24"/>
      <c r="EXF2" s="24"/>
      <c r="EXG2" s="24"/>
      <c r="EXH2" s="24"/>
      <c r="EXI2" s="24"/>
      <c r="EXJ2" s="24"/>
      <c r="EXK2" s="24"/>
      <c r="EXL2" s="24"/>
      <c r="EXM2" s="24"/>
      <c r="EXN2" s="24"/>
      <c r="EXO2" s="24"/>
      <c r="EXP2" s="24"/>
      <c r="EXQ2" s="24"/>
      <c r="EXR2" s="24"/>
      <c r="EXS2" s="24"/>
      <c r="EXT2" s="24"/>
      <c r="EXU2" s="24"/>
      <c r="EXV2" s="24"/>
      <c r="EXW2" s="24"/>
      <c r="EXX2" s="24"/>
      <c r="EXY2" s="24"/>
      <c r="EXZ2" s="24"/>
      <c r="EYA2" s="24"/>
      <c r="EYB2" s="24"/>
      <c r="EYC2" s="24"/>
      <c r="EYD2" s="24"/>
      <c r="EYE2" s="24"/>
      <c r="EYF2" s="24"/>
      <c r="EYG2" s="24"/>
      <c r="EYH2" s="24"/>
      <c r="EYI2" s="24"/>
      <c r="EYJ2" s="24"/>
      <c r="EYK2" s="24"/>
      <c r="EYL2" s="24"/>
      <c r="EYM2" s="24"/>
      <c r="EYN2" s="24"/>
      <c r="EYO2" s="24"/>
      <c r="EYP2" s="24"/>
      <c r="EYQ2" s="24"/>
      <c r="EYR2" s="24"/>
      <c r="EYS2" s="24"/>
      <c r="EYT2" s="24"/>
      <c r="EYU2" s="24"/>
      <c r="EYV2" s="24"/>
      <c r="EYW2" s="24"/>
      <c r="EYX2" s="24"/>
      <c r="EYY2" s="24"/>
      <c r="EYZ2" s="24"/>
      <c r="EZA2" s="24"/>
      <c r="EZB2" s="24"/>
      <c r="EZC2" s="24"/>
      <c r="EZD2" s="24"/>
      <c r="EZE2" s="24"/>
      <c r="EZF2" s="24"/>
      <c r="EZG2" s="24"/>
      <c r="EZH2" s="24"/>
      <c r="EZI2" s="24"/>
      <c r="EZJ2" s="24"/>
      <c r="EZK2" s="24"/>
      <c r="EZL2" s="24"/>
      <c r="EZM2" s="24"/>
      <c r="EZN2" s="24"/>
      <c r="EZO2" s="24"/>
      <c r="EZP2" s="24"/>
      <c r="EZQ2" s="24"/>
      <c r="EZR2" s="24"/>
      <c r="EZS2" s="24"/>
      <c r="EZT2" s="24"/>
      <c r="EZU2" s="24"/>
      <c r="EZV2" s="24"/>
      <c r="EZW2" s="24"/>
      <c r="EZX2" s="24"/>
      <c r="EZY2" s="24"/>
      <c r="EZZ2" s="24"/>
      <c r="FAA2" s="24"/>
      <c r="FAB2" s="24"/>
      <c r="FAC2" s="24"/>
      <c r="FAD2" s="24"/>
      <c r="FAE2" s="24"/>
      <c r="FAF2" s="24"/>
      <c r="FAG2" s="24"/>
      <c r="FAH2" s="24"/>
      <c r="FAI2" s="24"/>
      <c r="FAJ2" s="24"/>
      <c r="FAK2" s="24"/>
      <c r="FAL2" s="24"/>
      <c r="FAM2" s="24"/>
      <c r="FAN2" s="24"/>
      <c r="FAO2" s="24"/>
      <c r="FAP2" s="24"/>
      <c r="FAQ2" s="24"/>
      <c r="FAR2" s="24"/>
      <c r="FAS2" s="24"/>
      <c r="FAT2" s="24"/>
      <c r="FAU2" s="24"/>
      <c r="FAV2" s="24"/>
      <c r="FAW2" s="24"/>
      <c r="FAX2" s="24"/>
      <c r="FAY2" s="24"/>
      <c r="FAZ2" s="24"/>
      <c r="FBA2" s="24"/>
      <c r="FBB2" s="24"/>
      <c r="FBC2" s="24"/>
      <c r="FBD2" s="24"/>
      <c r="FBE2" s="24"/>
      <c r="FBF2" s="24"/>
      <c r="FBG2" s="24"/>
      <c r="FBH2" s="24"/>
      <c r="FBI2" s="24"/>
      <c r="FBJ2" s="24"/>
      <c r="FBK2" s="24"/>
      <c r="FBL2" s="24"/>
      <c r="FBM2" s="24"/>
      <c r="FBN2" s="24"/>
      <c r="FBO2" s="24"/>
      <c r="FBP2" s="24"/>
      <c r="FBQ2" s="24"/>
      <c r="FBR2" s="24"/>
      <c r="FBS2" s="24"/>
      <c r="FBT2" s="24"/>
      <c r="FBU2" s="24"/>
      <c r="FBV2" s="24"/>
      <c r="FBW2" s="24"/>
      <c r="FBX2" s="24"/>
      <c r="FBY2" s="24"/>
      <c r="FBZ2" s="24"/>
      <c r="FCA2" s="24"/>
      <c r="FCB2" s="24"/>
      <c r="FCC2" s="24"/>
      <c r="FCD2" s="24"/>
      <c r="FCE2" s="24"/>
      <c r="FCF2" s="24"/>
      <c r="FCG2" s="24"/>
      <c r="FCH2" s="24"/>
      <c r="FCI2" s="24"/>
      <c r="FCJ2" s="24"/>
      <c r="FCK2" s="24"/>
      <c r="FCL2" s="24"/>
      <c r="FCM2" s="24"/>
      <c r="FCN2" s="24"/>
      <c r="FCO2" s="24"/>
      <c r="FCP2" s="24"/>
      <c r="FCQ2" s="24"/>
      <c r="FCR2" s="24"/>
      <c r="FCS2" s="24"/>
      <c r="FCT2" s="24"/>
      <c r="FCU2" s="24"/>
      <c r="FCV2" s="24"/>
      <c r="FCW2" s="24"/>
      <c r="FCX2" s="24"/>
      <c r="FCY2" s="24"/>
      <c r="FCZ2" s="24"/>
      <c r="FDA2" s="24"/>
      <c r="FDB2" s="24"/>
      <c r="FDC2" s="24"/>
      <c r="FDD2" s="24"/>
      <c r="FDE2" s="24"/>
      <c r="FDF2" s="24"/>
      <c r="FDG2" s="24"/>
      <c r="FDH2" s="24"/>
      <c r="FDI2" s="24"/>
      <c r="FDJ2" s="24"/>
      <c r="FDK2" s="24"/>
      <c r="FDL2" s="24"/>
      <c r="FDM2" s="24"/>
      <c r="FDN2" s="24"/>
      <c r="FDO2" s="24"/>
      <c r="FDP2" s="24"/>
      <c r="FDQ2" s="24"/>
      <c r="FDR2" s="24"/>
      <c r="FDS2" s="24"/>
      <c r="FDT2" s="24"/>
      <c r="FDU2" s="24"/>
      <c r="FDV2" s="24"/>
      <c r="FDW2" s="24"/>
      <c r="FDX2" s="24"/>
      <c r="FDY2" s="24"/>
      <c r="FDZ2" s="24"/>
      <c r="FEA2" s="24"/>
      <c r="FEB2" s="24"/>
      <c r="FEC2" s="24"/>
      <c r="FED2" s="24"/>
      <c r="FEE2" s="24"/>
      <c r="FEF2" s="24"/>
      <c r="FEG2" s="24"/>
      <c r="FEH2" s="24"/>
      <c r="FEI2" s="24"/>
      <c r="FEJ2" s="24"/>
      <c r="FEK2" s="24"/>
      <c r="FEL2" s="24"/>
      <c r="FEM2" s="24"/>
      <c r="FEN2" s="24"/>
      <c r="FEO2" s="24"/>
      <c r="FEP2" s="24"/>
      <c r="FEQ2" s="24"/>
      <c r="FER2" s="24"/>
      <c r="FES2" s="24"/>
      <c r="FET2" s="24"/>
      <c r="FEU2" s="24"/>
      <c r="FEV2" s="24"/>
      <c r="FEW2" s="24"/>
      <c r="FEX2" s="24"/>
      <c r="FEY2" s="24"/>
      <c r="FEZ2" s="24"/>
      <c r="FFA2" s="24"/>
      <c r="FFB2" s="24"/>
      <c r="FFC2" s="24"/>
      <c r="FFD2" s="24"/>
      <c r="FFE2" s="24"/>
      <c r="FFF2" s="24"/>
      <c r="FFG2" s="24"/>
      <c r="FFH2" s="24"/>
      <c r="FFI2" s="24"/>
      <c r="FFJ2" s="24"/>
      <c r="FFK2" s="24"/>
      <c r="FFL2" s="24"/>
      <c r="FFM2" s="24"/>
      <c r="FFN2" s="24"/>
      <c r="FFO2" s="24"/>
      <c r="FFP2" s="24"/>
      <c r="FFQ2" s="24"/>
      <c r="FFR2" s="24"/>
      <c r="FFS2" s="24"/>
      <c r="FFT2" s="24"/>
      <c r="FFU2" s="24"/>
      <c r="FFV2" s="24"/>
      <c r="FFW2" s="24"/>
      <c r="FFX2" s="24"/>
      <c r="FFY2" s="24"/>
      <c r="FFZ2" s="24"/>
      <c r="FGA2" s="24"/>
      <c r="FGB2" s="24"/>
      <c r="FGC2" s="24"/>
      <c r="FGD2" s="24"/>
      <c r="FGE2" s="24"/>
      <c r="FGF2" s="24"/>
      <c r="FGG2" s="24"/>
      <c r="FGH2" s="24"/>
      <c r="FGI2" s="24"/>
      <c r="FGJ2" s="24"/>
      <c r="FGK2" s="24"/>
      <c r="FGL2" s="24"/>
      <c r="FGM2" s="24"/>
      <c r="FGN2" s="24"/>
      <c r="FGO2" s="24"/>
      <c r="FGP2" s="24"/>
      <c r="FGQ2" s="24"/>
      <c r="FGR2" s="24"/>
      <c r="FGS2" s="24"/>
      <c r="FGT2" s="24"/>
      <c r="FGU2" s="24"/>
      <c r="FGV2" s="24"/>
      <c r="FGW2" s="24"/>
      <c r="FGX2" s="24"/>
      <c r="FGY2" s="24"/>
      <c r="FGZ2" s="24"/>
      <c r="FHA2" s="24"/>
      <c r="FHB2" s="24"/>
      <c r="FHC2" s="24"/>
      <c r="FHD2" s="24"/>
      <c r="FHE2" s="24"/>
      <c r="FHF2" s="24"/>
      <c r="FHG2" s="24"/>
      <c r="FHH2" s="24"/>
      <c r="FHI2" s="24"/>
      <c r="FHJ2" s="24"/>
      <c r="FHK2" s="24"/>
      <c r="FHL2" s="24"/>
      <c r="FHM2" s="24"/>
      <c r="FHN2" s="24"/>
      <c r="FHO2" s="24"/>
      <c r="FHP2" s="24"/>
      <c r="FHQ2" s="24"/>
      <c r="FHR2" s="24"/>
      <c r="FHS2" s="24"/>
      <c r="FHT2" s="24"/>
      <c r="FHU2" s="24"/>
      <c r="FHV2" s="24"/>
      <c r="FHW2" s="24"/>
      <c r="FHX2" s="24"/>
      <c r="FHY2" s="24"/>
      <c r="FHZ2" s="24"/>
      <c r="FIA2" s="24"/>
      <c r="FIB2" s="24"/>
      <c r="FIC2" s="24"/>
      <c r="FID2" s="24"/>
      <c r="FIE2" s="24"/>
      <c r="FIF2" s="24"/>
      <c r="FIG2" s="24"/>
      <c r="FIH2" s="24"/>
      <c r="FII2" s="24"/>
      <c r="FIJ2" s="24"/>
      <c r="FIK2" s="24"/>
      <c r="FIL2" s="24"/>
      <c r="FIM2" s="24"/>
      <c r="FIN2" s="24"/>
      <c r="FIO2" s="24"/>
      <c r="FIP2" s="24"/>
      <c r="FIQ2" s="24"/>
      <c r="FIR2" s="24"/>
      <c r="FIS2" s="24"/>
      <c r="FIT2" s="24"/>
      <c r="FIU2" s="24"/>
      <c r="FIV2" s="24"/>
      <c r="FIW2" s="24"/>
      <c r="FIX2" s="24"/>
      <c r="FIY2" s="24"/>
      <c r="FIZ2" s="24"/>
      <c r="FJA2" s="24"/>
      <c r="FJB2" s="24"/>
      <c r="FJC2" s="24"/>
      <c r="FJD2" s="24"/>
      <c r="FJE2" s="24"/>
      <c r="FJF2" s="24"/>
      <c r="FJG2" s="24"/>
      <c r="FJH2" s="24"/>
      <c r="FJI2" s="24"/>
      <c r="FJJ2" s="24"/>
      <c r="FJK2" s="24"/>
      <c r="FJL2" s="24"/>
      <c r="FJM2" s="24"/>
      <c r="FJN2" s="24"/>
      <c r="FJO2" s="24"/>
      <c r="FJP2" s="24"/>
      <c r="FJQ2" s="24"/>
      <c r="FJR2" s="24"/>
      <c r="FJS2" s="24"/>
      <c r="FJT2" s="24"/>
      <c r="FJU2" s="24"/>
      <c r="FJV2" s="24"/>
      <c r="FJW2" s="24"/>
      <c r="FJX2" s="24"/>
      <c r="FJY2" s="24"/>
      <c r="FJZ2" s="24"/>
      <c r="FKA2" s="24"/>
      <c r="FKB2" s="24"/>
      <c r="FKC2" s="24"/>
      <c r="FKD2" s="24"/>
      <c r="FKE2" s="24"/>
      <c r="FKF2" s="24"/>
      <c r="FKG2" s="24"/>
      <c r="FKH2" s="24"/>
      <c r="FKI2" s="24"/>
      <c r="FKJ2" s="24"/>
      <c r="FKK2" s="24"/>
      <c r="FKL2" s="24"/>
      <c r="FKM2" s="24"/>
      <c r="FKN2" s="24"/>
      <c r="FKO2" s="24"/>
      <c r="FKP2" s="24"/>
      <c r="FKQ2" s="24"/>
      <c r="FKR2" s="24"/>
      <c r="FKS2" s="24"/>
      <c r="FKT2" s="24"/>
      <c r="FKU2" s="24"/>
      <c r="FKV2" s="24"/>
      <c r="FKW2" s="24"/>
      <c r="FKX2" s="24"/>
      <c r="FKY2" s="24"/>
      <c r="FKZ2" s="24"/>
      <c r="FLA2" s="24"/>
      <c r="FLB2" s="24"/>
      <c r="FLC2" s="24"/>
      <c r="FLD2" s="24"/>
      <c r="FLE2" s="24"/>
      <c r="FLF2" s="24"/>
      <c r="FLG2" s="24"/>
      <c r="FLH2" s="24"/>
      <c r="FLI2" s="24"/>
      <c r="FLJ2" s="24"/>
      <c r="FLK2" s="24"/>
      <c r="FLL2" s="24"/>
      <c r="FLM2" s="24"/>
      <c r="FLN2" s="24"/>
      <c r="FLO2" s="24"/>
      <c r="FLP2" s="24"/>
      <c r="FLQ2" s="24"/>
      <c r="FLR2" s="24"/>
      <c r="FLS2" s="24"/>
      <c r="FLT2" s="24"/>
      <c r="FLU2" s="24"/>
      <c r="FLV2" s="24"/>
      <c r="FLW2" s="24"/>
      <c r="FLX2" s="24"/>
      <c r="FLY2" s="24"/>
      <c r="FLZ2" s="24"/>
      <c r="FMA2" s="24"/>
      <c r="FMB2" s="24"/>
      <c r="FMC2" s="24"/>
      <c r="FMD2" s="24"/>
      <c r="FME2" s="24"/>
      <c r="FMF2" s="24"/>
      <c r="FMG2" s="24"/>
      <c r="FMH2" s="24"/>
      <c r="FMI2" s="24"/>
      <c r="FMJ2" s="24"/>
      <c r="FMK2" s="24"/>
      <c r="FML2" s="24"/>
      <c r="FMM2" s="24"/>
      <c r="FMN2" s="24"/>
      <c r="FMO2" s="24"/>
      <c r="FMP2" s="24"/>
      <c r="FMQ2" s="24"/>
      <c r="FMR2" s="24"/>
      <c r="FMS2" s="24"/>
      <c r="FMT2" s="24"/>
      <c r="FMU2" s="24"/>
      <c r="FMV2" s="24"/>
      <c r="FMW2" s="24"/>
      <c r="FMX2" s="24"/>
      <c r="FMY2" s="24"/>
      <c r="FMZ2" s="24"/>
      <c r="FNA2" s="24"/>
      <c r="FNB2" s="24"/>
      <c r="FNC2" s="24"/>
      <c r="FND2" s="24"/>
      <c r="FNE2" s="24"/>
      <c r="FNF2" s="24"/>
      <c r="FNG2" s="24"/>
      <c r="FNH2" s="24"/>
      <c r="FNI2" s="24"/>
      <c r="FNJ2" s="24"/>
      <c r="FNK2" s="24"/>
      <c r="FNL2" s="24"/>
      <c r="FNM2" s="24"/>
      <c r="FNN2" s="24"/>
      <c r="FNO2" s="24"/>
      <c r="FNP2" s="24"/>
      <c r="FNQ2" s="24"/>
      <c r="FNR2" s="24"/>
      <c r="FNS2" s="24"/>
      <c r="FNT2" s="24"/>
      <c r="FNU2" s="24"/>
      <c r="FNV2" s="24"/>
      <c r="FNW2" s="24"/>
      <c r="FNX2" s="24"/>
      <c r="FNY2" s="24"/>
      <c r="FNZ2" s="24"/>
      <c r="FOA2" s="24"/>
      <c r="FOB2" s="24"/>
      <c r="FOC2" s="24"/>
      <c r="FOD2" s="24"/>
      <c r="FOE2" s="24"/>
      <c r="FOF2" s="24"/>
      <c r="FOG2" s="24"/>
      <c r="FOH2" s="24"/>
      <c r="FOI2" s="24"/>
      <c r="FOJ2" s="24"/>
      <c r="FOK2" s="24"/>
      <c r="FOL2" s="24"/>
      <c r="FOM2" s="24"/>
      <c r="FON2" s="24"/>
      <c r="FOO2" s="24"/>
      <c r="FOP2" s="24"/>
      <c r="FOQ2" s="24"/>
      <c r="FOR2" s="24"/>
      <c r="FOS2" s="24"/>
      <c r="FOT2" s="24"/>
      <c r="FOU2" s="24"/>
      <c r="FOV2" s="24"/>
      <c r="FOW2" s="24"/>
      <c r="FOX2" s="24"/>
      <c r="FOY2" s="24"/>
      <c r="FOZ2" s="24"/>
      <c r="FPA2" s="24"/>
      <c r="FPB2" s="24"/>
      <c r="FPC2" s="24"/>
      <c r="FPD2" s="24"/>
      <c r="FPE2" s="24"/>
      <c r="FPF2" s="24"/>
      <c r="FPG2" s="24"/>
      <c r="FPH2" s="24"/>
      <c r="FPI2" s="24"/>
      <c r="FPJ2" s="24"/>
      <c r="FPK2" s="24"/>
      <c r="FPL2" s="24"/>
      <c r="FPM2" s="24"/>
      <c r="FPN2" s="24"/>
      <c r="FPO2" s="24"/>
      <c r="FPP2" s="24"/>
      <c r="FPQ2" s="24"/>
      <c r="FPR2" s="24"/>
      <c r="FPS2" s="24"/>
      <c r="FPT2" s="24"/>
      <c r="FPU2" s="24"/>
      <c r="FPV2" s="24"/>
      <c r="FPW2" s="24"/>
      <c r="FPX2" s="24"/>
      <c r="FPY2" s="24"/>
      <c r="FPZ2" s="24"/>
      <c r="FQA2" s="24"/>
      <c r="FQB2" s="24"/>
      <c r="FQC2" s="24"/>
      <c r="FQD2" s="24"/>
      <c r="FQE2" s="24"/>
      <c r="FQF2" s="24"/>
      <c r="FQG2" s="24"/>
      <c r="FQH2" s="24"/>
      <c r="FQI2" s="24"/>
      <c r="FQJ2" s="24"/>
      <c r="FQK2" s="24"/>
      <c r="FQL2" s="24"/>
      <c r="FQM2" s="24"/>
      <c r="FQN2" s="24"/>
      <c r="FQO2" s="24"/>
      <c r="FQP2" s="24"/>
      <c r="FQQ2" s="24"/>
      <c r="FQR2" s="24"/>
      <c r="FQS2" s="24"/>
      <c r="FQT2" s="24"/>
      <c r="FQU2" s="24"/>
      <c r="FQV2" s="24"/>
      <c r="FQW2" s="24"/>
      <c r="FQX2" s="24"/>
      <c r="FQY2" s="24"/>
      <c r="FQZ2" s="24"/>
      <c r="FRA2" s="24"/>
      <c r="FRB2" s="24"/>
      <c r="FRC2" s="24"/>
      <c r="FRD2" s="24"/>
      <c r="FRE2" s="24"/>
      <c r="FRF2" s="24"/>
      <c r="FRG2" s="24"/>
      <c r="FRH2" s="24"/>
      <c r="FRI2" s="24"/>
      <c r="FRJ2" s="24"/>
      <c r="FRK2" s="24"/>
      <c r="FRL2" s="24"/>
      <c r="FRM2" s="24"/>
      <c r="FRN2" s="24"/>
      <c r="FRO2" s="24"/>
      <c r="FRP2" s="24"/>
      <c r="FRQ2" s="24"/>
      <c r="FRR2" s="24"/>
      <c r="FRS2" s="24"/>
      <c r="FRT2" s="24"/>
      <c r="FRU2" s="24"/>
      <c r="FRV2" s="24"/>
      <c r="FRW2" s="24"/>
      <c r="FRX2" s="24"/>
      <c r="FRY2" s="24"/>
      <c r="FRZ2" s="24"/>
      <c r="FSA2" s="24"/>
      <c r="FSB2" s="24"/>
      <c r="FSC2" s="24"/>
      <c r="FSD2" s="24"/>
      <c r="FSE2" s="24"/>
      <c r="FSF2" s="24"/>
      <c r="FSG2" s="24"/>
      <c r="FSH2" s="24"/>
      <c r="FSI2" s="24"/>
      <c r="FSJ2" s="24"/>
      <c r="FSK2" s="24"/>
      <c r="FSL2" s="24"/>
      <c r="FSM2" s="24"/>
      <c r="FSN2" s="24"/>
      <c r="FSO2" s="24"/>
      <c r="FSP2" s="24"/>
      <c r="FSQ2" s="24"/>
      <c r="FSR2" s="24"/>
      <c r="FSS2" s="24"/>
      <c r="FST2" s="24"/>
      <c r="FSU2" s="24"/>
      <c r="FSV2" s="24"/>
      <c r="FSW2" s="24"/>
      <c r="FSX2" s="24"/>
      <c r="FSY2" s="24"/>
      <c r="FSZ2" s="24"/>
      <c r="FTA2" s="24"/>
      <c r="FTB2" s="24"/>
      <c r="FTC2" s="24"/>
      <c r="FTD2" s="24"/>
      <c r="FTE2" s="24"/>
      <c r="FTF2" s="24"/>
      <c r="FTG2" s="24"/>
      <c r="FTH2" s="24"/>
      <c r="FTI2" s="24"/>
      <c r="FTJ2" s="24"/>
      <c r="FTK2" s="24"/>
      <c r="FTL2" s="24"/>
      <c r="FTM2" s="24"/>
      <c r="FTN2" s="24"/>
      <c r="FTO2" s="24"/>
      <c r="FTP2" s="24"/>
      <c r="FTQ2" s="24"/>
      <c r="FTR2" s="24"/>
      <c r="FTS2" s="24"/>
      <c r="FTT2" s="24"/>
      <c r="FTU2" s="24"/>
      <c r="FTV2" s="24"/>
      <c r="FTW2" s="24"/>
      <c r="FTX2" s="24"/>
      <c r="FTY2" s="24"/>
      <c r="FTZ2" s="24"/>
      <c r="FUA2" s="24"/>
      <c r="FUB2" s="24"/>
      <c r="FUC2" s="24"/>
      <c r="FUD2" s="24"/>
      <c r="FUE2" s="24"/>
      <c r="FUF2" s="24"/>
      <c r="FUG2" s="24"/>
      <c r="FUH2" s="24"/>
      <c r="FUI2" s="24"/>
      <c r="FUJ2" s="24"/>
      <c r="FUK2" s="24"/>
      <c r="FUL2" s="24"/>
      <c r="FUM2" s="24"/>
      <c r="FUN2" s="24"/>
      <c r="FUO2" s="24"/>
      <c r="FUP2" s="24"/>
      <c r="FUQ2" s="24"/>
      <c r="FUR2" s="24"/>
      <c r="FUS2" s="24"/>
      <c r="FUT2" s="24"/>
      <c r="FUU2" s="24"/>
      <c r="FUV2" s="24"/>
      <c r="FUW2" s="24"/>
      <c r="FUX2" s="24"/>
      <c r="FUY2" s="24"/>
      <c r="FUZ2" s="24"/>
      <c r="FVA2" s="24"/>
      <c r="FVB2" s="24"/>
      <c r="FVC2" s="24"/>
      <c r="FVD2" s="24"/>
      <c r="FVE2" s="24"/>
      <c r="FVF2" s="24"/>
      <c r="FVG2" s="24"/>
      <c r="FVH2" s="24"/>
      <c r="FVI2" s="24"/>
      <c r="FVJ2" s="24"/>
      <c r="FVK2" s="24"/>
      <c r="FVL2" s="24"/>
      <c r="FVM2" s="24"/>
      <c r="FVN2" s="24"/>
      <c r="FVO2" s="24"/>
      <c r="FVP2" s="24"/>
      <c r="FVQ2" s="24"/>
      <c r="FVR2" s="24"/>
      <c r="FVS2" s="24"/>
      <c r="FVT2" s="24"/>
      <c r="FVU2" s="24"/>
      <c r="FVV2" s="24"/>
      <c r="FVW2" s="24"/>
      <c r="FVX2" s="24"/>
      <c r="FVY2" s="24"/>
      <c r="FVZ2" s="24"/>
      <c r="FWA2" s="24"/>
      <c r="FWB2" s="24"/>
      <c r="FWC2" s="24"/>
      <c r="FWD2" s="24"/>
      <c r="FWE2" s="24"/>
      <c r="FWF2" s="24"/>
      <c r="FWG2" s="24"/>
      <c r="FWH2" s="24"/>
      <c r="FWI2" s="24"/>
      <c r="FWJ2" s="24"/>
      <c r="FWK2" s="24"/>
      <c r="FWL2" s="24"/>
      <c r="FWM2" s="24"/>
      <c r="FWN2" s="24"/>
      <c r="FWO2" s="24"/>
      <c r="FWP2" s="24"/>
      <c r="FWQ2" s="24"/>
      <c r="FWR2" s="24"/>
      <c r="FWS2" s="24"/>
      <c r="FWT2" s="24"/>
      <c r="FWU2" s="24"/>
      <c r="FWV2" s="24"/>
      <c r="FWW2" s="24"/>
      <c r="FWX2" s="24"/>
      <c r="FWY2" s="24"/>
      <c r="FWZ2" s="24"/>
      <c r="FXA2" s="24"/>
      <c r="FXB2" s="24"/>
      <c r="FXC2" s="24"/>
      <c r="FXD2" s="24"/>
      <c r="FXE2" s="24"/>
      <c r="FXF2" s="24"/>
      <c r="FXG2" s="24"/>
      <c r="FXH2" s="24"/>
      <c r="FXI2" s="24"/>
      <c r="FXJ2" s="24"/>
      <c r="FXK2" s="24"/>
      <c r="FXL2" s="24"/>
      <c r="FXM2" s="24"/>
      <c r="FXN2" s="24"/>
      <c r="FXO2" s="24"/>
      <c r="FXP2" s="24"/>
      <c r="FXQ2" s="24"/>
      <c r="FXR2" s="24"/>
      <c r="FXS2" s="24"/>
      <c r="FXT2" s="24"/>
      <c r="FXU2" s="24"/>
      <c r="FXV2" s="24"/>
      <c r="FXW2" s="24"/>
      <c r="FXX2" s="24"/>
      <c r="FXY2" s="24"/>
      <c r="FXZ2" s="24"/>
      <c r="FYA2" s="24"/>
      <c r="FYB2" s="24"/>
      <c r="FYC2" s="24"/>
      <c r="FYD2" s="24"/>
      <c r="FYE2" s="24"/>
      <c r="FYF2" s="24"/>
      <c r="FYG2" s="24"/>
      <c r="FYH2" s="24"/>
      <c r="FYI2" s="24"/>
      <c r="FYJ2" s="24"/>
      <c r="FYK2" s="24"/>
      <c r="FYL2" s="24"/>
      <c r="FYM2" s="24"/>
      <c r="FYN2" s="24"/>
      <c r="FYO2" s="24"/>
      <c r="FYP2" s="24"/>
      <c r="FYQ2" s="24"/>
      <c r="FYR2" s="24"/>
      <c r="FYS2" s="24"/>
      <c r="FYT2" s="24"/>
      <c r="FYU2" s="24"/>
      <c r="FYV2" s="24"/>
      <c r="FYW2" s="24"/>
      <c r="FYX2" s="24"/>
      <c r="FYY2" s="24"/>
      <c r="FYZ2" s="24"/>
      <c r="FZA2" s="24"/>
      <c r="FZB2" s="24"/>
      <c r="FZC2" s="24"/>
      <c r="FZD2" s="24"/>
      <c r="FZE2" s="24"/>
      <c r="FZF2" s="24"/>
      <c r="FZG2" s="24"/>
      <c r="FZH2" s="24"/>
      <c r="FZI2" s="24"/>
      <c r="FZJ2" s="24"/>
      <c r="FZK2" s="24"/>
      <c r="FZL2" s="24"/>
      <c r="FZM2" s="24"/>
      <c r="FZN2" s="24"/>
      <c r="FZO2" s="24"/>
      <c r="FZP2" s="24"/>
      <c r="FZQ2" s="24"/>
      <c r="FZR2" s="24"/>
      <c r="FZS2" s="24"/>
      <c r="FZT2" s="24"/>
      <c r="FZU2" s="24"/>
      <c r="FZV2" s="24"/>
      <c r="FZW2" s="24"/>
      <c r="FZX2" s="24"/>
      <c r="FZY2" s="24"/>
      <c r="FZZ2" s="24"/>
      <c r="GAA2" s="24"/>
      <c r="GAB2" s="24"/>
      <c r="GAC2" s="24"/>
      <c r="GAD2" s="24"/>
      <c r="GAE2" s="24"/>
      <c r="GAF2" s="24"/>
      <c r="GAG2" s="24"/>
      <c r="GAH2" s="24"/>
      <c r="GAI2" s="24"/>
      <c r="GAJ2" s="24"/>
      <c r="GAK2" s="24"/>
      <c r="GAL2" s="24"/>
      <c r="GAM2" s="24"/>
      <c r="GAN2" s="24"/>
      <c r="GAO2" s="24"/>
      <c r="GAP2" s="24"/>
      <c r="GAQ2" s="24"/>
      <c r="GAR2" s="24"/>
      <c r="GAS2" s="24"/>
      <c r="GAT2" s="24"/>
      <c r="GAU2" s="24"/>
      <c r="GAV2" s="24"/>
      <c r="GAW2" s="24"/>
      <c r="GAX2" s="24"/>
      <c r="GAY2" s="24"/>
      <c r="GAZ2" s="24"/>
      <c r="GBA2" s="24"/>
      <c r="GBB2" s="24"/>
      <c r="GBC2" s="24"/>
      <c r="GBD2" s="24"/>
      <c r="GBE2" s="24"/>
      <c r="GBF2" s="24"/>
      <c r="GBG2" s="24"/>
      <c r="GBH2" s="24"/>
      <c r="GBI2" s="24"/>
      <c r="GBJ2" s="24"/>
      <c r="GBK2" s="24"/>
      <c r="GBL2" s="24"/>
      <c r="GBM2" s="24"/>
      <c r="GBN2" s="24"/>
      <c r="GBO2" s="24"/>
      <c r="GBP2" s="24"/>
      <c r="GBQ2" s="24"/>
      <c r="GBR2" s="24"/>
      <c r="GBS2" s="24"/>
      <c r="GBT2" s="24"/>
      <c r="GBU2" s="24"/>
      <c r="GBV2" s="24"/>
      <c r="GBW2" s="24"/>
      <c r="GBX2" s="24"/>
      <c r="GBY2" s="24"/>
      <c r="GBZ2" s="24"/>
      <c r="GCA2" s="24"/>
      <c r="GCB2" s="24"/>
      <c r="GCC2" s="24"/>
      <c r="GCD2" s="24"/>
      <c r="GCE2" s="24"/>
      <c r="GCF2" s="24"/>
      <c r="GCG2" s="24"/>
      <c r="GCH2" s="24"/>
      <c r="GCI2" s="24"/>
      <c r="GCJ2" s="24"/>
      <c r="GCK2" s="24"/>
      <c r="GCL2" s="24"/>
      <c r="GCM2" s="24"/>
      <c r="GCN2" s="24"/>
      <c r="GCO2" s="24"/>
      <c r="GCP2" s="24"/>
      <c r="GCQ2" s="24"/>
      <c r="GCR2" s="24"/>
      <c r="GCS2" s="24"/>
      <c r="GCT2" s="24"/>
      <c r="GCU2" s="24"/>
      <c r="GCV2" s="24"/>
      <c r="GCW2" s="24"/>
      <c r="GCX2" s="24"/>
      <c r="GCY2" s="24"/>
      <c r="GCZ2" s="24"/>
      <c r="GDA2" s="24"/>
      <c r="GDB2" s="24"/>
      <c r="GDC2" s="24"/>
      <c r="GDD2" s="24"/>
      <c r="GDE2" s="24"/>
      <c r="GDF2" s="24"/>
      <c r="GDG2" s="24"/>
      <c r="GDH2" s="24"/>
      <c r="GDI2" s="24"/>
      <c r="GDJ2" s="24"/>
      <c r="GDK2" s="24"/>
      <c r="GDL2" s="24"/>
      <c r="GDM2" s="24"/>
      <c r="GDN2" s="24"/>
      <c r="GDO2" s="24"/>
      <c r="GDP2" s="24"/>
      <c r="GDQ2" s="24"/>
      <c r="GDR2" s="24"/>
      <c r="GDS2" s="24"/>
      <c r="GDT2" s="24"/>
      <c r="GDU2" s="24"/>
      <c r="GDV2" s="24"/>
      <c r="GDW2" s="24"/>
      <c r="GDX2" s="24"/>
      <c r="GDY2" s="24"/>
      <c r="GDZ2" s="24"/>
      <c r="GEA2" s="24"/>
      <c r="GEB2" s="24"/>
      <c r="GEC2" s="24"/>
      <c r="GED2" s="24"/>
      <c r="GEE2" s="24"/>
      <c r="GEF2" s="24"/>
      <c r="GEG2" s="24"/>
      <c r="GEH2" s="24"/>
      <c r="GEI2" s="24"/>
      <c r="GEJ2" s="24"/>
      <c r="GEK2" s="24"/>
      <c r="GEL2" s="24"/>
      <c r="GEM2" s="24"/>
      <c r="GEN2" s="24"/>
      <c r="GEO2" s="24"/>
      <c r="GEP2" s="24"/>
      <c r="GEQ2" s="24"/>
      <c r="GER2" s="24"/>
      <c r="GES2" s="24"/>
      <c r="GET2" s="24"/>
      <c r="GEU2" s="24"/>
      <c r="GEV2" s="24"/>
      <c r="GEW2" s="24"/>
      <c r="GEX2" s="24"/>
      <c r="GEY2" s="24"/>
      <c r="GEZ2" s="24"/>
      <c r="GFA2" s="24"/>
      <c r="GFB2" s="24"/>
      <c r="GFC2" s="24"/>
      <c r="GFD2" s="24"/>
      <c r="GFE2" s="24"/>
      <c r="GFF2" s="24"/>
      <c r="GFG2" s="24"/>
      <c r="GFH2" s="24"/>
      <c r="GFI2" s="24"/>
      <c r="GFJ2" s="24"/>
      <c r="GFK2" s="24"/>
      <c r="GFL2" s="24"/>
      <c r="GFM2" s="24"/>
      <c r="GFN2" s="24"/>
      <c r="GFO2" s="24"/>
      <c r="GFP2" s="24"/>
      <c r="GFQ2" s="24"/>
      <c r="GFR2" s="24"/>
      <c r="GFS2" s="24"/>
      <c r="GFT2" s="24"/>
      <c r="GFU2" s="24"/>
      <c r="GFV2" s="24"/>
      <c r="GFW2" s="24"/>
      <c r="GFX2" s="24"/>
      <c r="GFY2" s="24"/>
      <c r="GFZ2" s="24"/>
      <c r="GGA2" s="24"/>
      <c r="GGB2" s="24"/>
      <c r="GGC2" s="24"/>
      <c r="GGD2" s="24"/>
      <c r="GGE2" s="24"/>
      <c r="GGF2" s="24"/>
      <c r="GGG2" s="24"/>
      <c r="GGH2" s="24"/>
      <c r="GGI2" s="24"/>
      <c r="GGJ2" s="24"/>
      <c r="GGK2" s="24"/>
      <c r="GGL2" s="24"/>
      <c r="GGM2" s="24"/>
      <c r="GGN2" s="24"/>
      <c r="GGO2" s="24"/>
      <c r="GGP2" s="24"/>
      <c r="GGQ2" s="24"/>
      <c r="GGR2" s="24"/>
      <c r="GGS2" s="24"/>
      <c r="GGT2" s="24"/>
      <c r="GGU2" s="24"/>
      <c r="GGV2" s="24"/>
      <c r="GGW2" s="24"/>
      <c r="GGX2" s="24"/>
      <c r="GGY2" s="24"/>
      <c r="GGZ2" s="24"/>
      <c r="GHA2" s="24"/>
      <c r="GHB2" s="24"/>
      <c r="GHC2" s="24"/>
      <c r="GHD2" s="24"/>
      <c r="GHE2" s="24"/>
      <c r="GHF2" s="24"/>
      <c r="GHG2" s="24"/>
      <c r="GHH2" s="24"/>
      <c r="GHI2" s="24"/>
      <c r="GHJ2" s="24"/>
      <c r="GHK2" s="24"/>
      <c r="GHL2" s="24"/>
      <c r="GHM2" s="24"/>
      <c r="GHN2" s="24"/>
      <c r="GHO2" s="24"/>
      <c r="GHP2" s="24"/>
      <c r="GHQ2" s="24"/>
      <c r="GHR2" s="24"/>
      <c r="GHS2" s="24"/>
      <c r="GHT2" s="24"/>
      <c r="GHU2" s="24"/>
      <c r="GHV2" s="24"/>
      <c r="GHW2" s="24"/>
      <c r="GHX2" s="24"/>
      <c r="GHY2" s="24"/>
      <c r="GHZ2" s="24"/>
      <c r="GIA2" s="24"/>
      <c r="GIB2" s="24"/>
      <c r="GIC2" s="24"/>
      <c r="GID2" s="24"/>
      <c r="GIE2" s="24"/>
      <c r="GIF2" s="24"/>
      <c r="GIG2" s="24"/>
      <c r="GIH2" s="24"/>
      <c r="GII2" s="24"/>
      <c r="GIJ2" s="24"/>
      <c r="GIK2" s="24"/>
      <c r="GIL2" s="24"/>
      <c r="GIM2" s="24"/>
      <c r="GIN2" s="24"/>
      <c r="GIO2" s="24"/>
      <c r="GIP2" s="24"/>
      <c r="GIQ2" s="24"/>
      <c r="GIR2" s="24"/>
      <c r="GIS2" s="24"/>
      <c r="GIT2" s="24"/>
      <c r="GIU2" s="24"/>
      <c r="GIV2" s="24"/>
      <c r="GIW2" s="24"/>
      <c r="GIX2" s="24"/>
      <c r="GIY2" s="24"/>
      <c r="GIZ2" s="24"/>
      <c r="GJA2" s="24"/>
      <c r="GJB2" s="24"/>
      <c r="GJC2" s="24"/>
      <c r="GJD2" s="24"/>
      <c r="GJE2" s="24"/>
      <c r="GJF2" s="24"/>
      <c r="GJG2" s="24"/>
      <c r="GJH2" s="24"/>
      <c r="GJI2" s="24"/>
      <c r="GJJ2" s="24"/>
      <c r="GJK2" s="24"/>
      <c r="GJL2" s="24"/>
      <c r="GJM2" s="24"/>
      <c r="GJN2" s="24"/>
      <c r="GJO2" s="24"/>
      <c r="GJP2" s="24"/>
      <c r="GJQ2" s="24"/>
      <c r="GJR2" s="24"/>
      <c r="GJS2" s="24"/>
      <c r="GJT2" s="24"/>
      <c r="GJU2" s="24"/>
      <c r="GJV2" s="24"/>
      <c r="GJW2" s="24"/>
      <c r="GJX2" s="24"/>
      <c r="GJY2" s="24"/>
      <c r="GJZ2" s="24"/>
      <c r="GKA2" s="24"/>
      <c r="GKB2" s="24"/>
      <c r="GKC2" s="24"/>
      <c r="GKD2" s="24"/>
      <c r="GKE2" s="24"/>
      <c r="GKF2" s="24"/>
      <c r="GKG2" s="24"/>
      <c r="GKH2" s="24"/>
      <c r="GKI2" s="24"/>
      <c r="GKJ2" s="24"/>
      <c r="GKK2" s="24"/>
      <c r="GKL2" s="24"/>
      <c r="GKM2" s="24"/>
      <c r="GKN2" s="24"/>
      <c r="GKO2" s="24"/>
      <c r="GKP2" s="24"/>
      <c r="GKQ2" s="24"/>
      <c r="GKR2" s="24"/>
      <c r="GKS2" s="24"/>
      <c r="GKT2" s="24"/>
      <c r="GKU2" s="24"/>
      <c r="GKV2" s="24"/>
      <c r="GKW2" s="24"/>
      <c r="GKX2" s="24"/>
      <c r="GKY2" s="24"/>
      <c r="GKZ2" s="24"/>
      <c r="GLA2" s="24"/>
      <c r="GLB2" s="24"/>
      <c r="GLC2" s="24"/>
      <c r="GLD2" s="24"/>
      <c r="GLE2" s="24"/>
      <c r="GLF2" s="24"/>
      <c r="GLG2" s="24"/>
      <c r="GLH2" s="24"/>
      <c r="GLI2" s="24"/>
      <c r="GLJ2" s="24"/>
      <c r="GLK2" s="24"/>
      <c r="GLL2" s="24"/>
      <c r="GLM2" s="24"/>
      <c r="GLN2" s="24"/>
      <c r="GLO2" s="24"/>
      <c r="GLP2" s="24"/>
      <c r="GLQ2" s="24"/>
      <c r="GLR2" s="24"/>
      <c r="GLS2" s="24"/>
      <c r="GLT2" s="24"/>
      <c r="GLU2" s="24"/>
      <c r="GLV2" s="24"/>
      <c r="GLW2" s="24"/>
      <c r="GLX2" s="24"/>
      <c r="GLY2" s="24"/>
      <c r="GLZ2" s="24"/>
      <c r="GMA2" s="24"/>
      <c r="GMB2" s="24"/>
      <c r="GMC2" s="24"/>
      <c r="GMD2" s="24"/>
      <c r="GME2" s="24"/>
      <c r="GMF2" s="24"/>
      <c r="GMG2" s="24"/>
      <c r="GMH2" s="24"/>
      <c r="GMI2" s="24"/>
      <c r="GMJ2" s="24"/>
      <c r="GMK2" s="24"/>
      <c r="GML2" s="24"/>
      <c r="GMM2" s="24"/>
      <c r="GMN2" s="24"/>
      <c r="GMO2" s="24"/>
      <c r="GMP2" s="24"/>
      <c r="GMQ2" s="24"/>
      <c r="GMR2" s="24"/>
      <c r="GMS2" s="24"/>
      <c r="GMT2" s="24"/>
      <c r="GMU2" s="24"/>
      <c r="GMV2" s="24"/>
      <c r="GMW2" s="24"/>
      <c r="GMX2" s="24"/>
      <c r="GMY2" s="24"/>
      <c r="GMZ2" s="24"/>
      <c r="GNA2" s="24"/>
      <c r="GNB2" s="24"/>
      <c r="GNC2" s="24"/>
      <c r="GND2" s="24"/>
      <c r="GNE2" s="24"/>
      <c r="GNF2" s="24"/>
      <c r="GNG2" s="24"/>
      <c r="GNH2" s="24"/>
      <c r="GNI2" s="24"/>
      <c r="GNJ2" s="24"/>
      <c r="GNK2" s="24"/>
      <c r="GNL2" s="24"/>
      <c r="GNM2" s="24"/>
      <c r="GNN2" s="24"/>
      <c r="GNO2" s="24"/>
      <c r="GNP2" s="24"/>
      <c r="GNQ2" s="24"/>
      <c r="GNR2" s="24"/>
      <c r="GNS2" s="24"/>
      <c r="GNT2" s="24"/>
      <c r="GNU2" s="24"/>
      <c r="GNV2" s="24"/>
      <c r="GNW2" s="24"/>
      <c r="GNX2" s="24"/>
      <c r="GNY2" s="24"/>
      <c r="GNZ2" s="24"/>
      <c r="GOA2" s="24"/>
      <c r="GOB2" s="24"/>
      <c r="GOC2" s="24"/>
      <c r="GOD2" s="24"/>
      <c r="GOE2" s="24"/>
      <c r="GOF2" s="24"/>
      <c r="GOG2" s="24"/>
      <c r="GOH2" s="24"/>
      <c r="GOI2" s="24"/>
      <c r="GOJ2" s="24"/>
      <c r="GOK2" s="24"/>
      <c r="GOL2" s="24"/>
      <c r="GOM2" s="24"/>
      <c r="GON2" s="24"/>
      <c r="GOO2" s="24"/>
      <c r="GOP2" s="24"/>
      <c r="GOQ2" s="24"/>
      <c r="GOR2" s="24"/>
      <c r="GOS2" s="24"/>
      <c r="GOT2" s="24"/>
      <c r="GOU2" s="24"/>
      <c r="GOV2" s="24"/>
      <c r="GOW2" s="24"/>
      <c r="GOX2" s="24"/>
      <c r="GOY2" s="24"/>
      <c r="GOZ2" s="24"/>
      <c r="GPA2" s="24"/>
      <c r="GPB2" s="24"/>
      <c r="GPC2" s="24"/>
      <c r="GPD2" s="24"/>
      <c r="GPE2" s="24"/>
      <c r="GPF2" s="24"/>
      <c r="GPG2" s="24"/>
      <c r="GPH2" s="24"/>
      <c r="GPI2" s="24"/>
      <c r="GPJ2" s="24"/>
      <c r="GPK2" s="24"/>
      <c r="GPL2" s="24"/>
      <c r="GPM2" s="24"/>
      <c r="GPN2" s="24"/>
      <c r="GPO2" s="24"/>
      <c r="GPP2" s="24"/>
      <c r="GPQ2" s="24"/>
      <c r="GPR2" s="24"/>
      <c r="GPS2" s="24"/>
      <c r="GPT2" s="24"/>
      <c r="GPU2" s="24"/>
      <c r="GPV2" s="24"/>
      <c r="GPW2" s="24"/>
      <c r="GPX2" s="24"/>
      <c r="GPY2" s="24"/>
      <c r="GPZ2" s="24"/>
      <c r="GQA2" s="24"/>
      <c r="GQB2" s="24"/>
      <c r="GQC2" s="24"/>
      <c r="GQD2" s="24"/>
      <c r="GQE2" s="24"/>
      <c r="GQF2" s="24"/>
      <c r="GQG2" s="24"/>
      <c r="GQH2" s="24"/>
      <c r="GQI2" s="24"/>
      <c r="GQJ2" s="24"/>
      <c r="GQK2" s="24"/>
      <c r="GQL2" s="24"/>
      <c r="GQM2" s="24"/>
      <c r="GQN2" s="24"/>
      <c r="GQO2" s="24"/>
      <c r="GQP2" s="24"/>
      <c r="GQQ2" s="24"/>
      <c r="GQR2" s="24"/>
      <c r="GQS2" s="24"/>
      <c r="GQT2" s="24"/>
      <c r="GQU2" s="24"/>
      <c r="GQV2" s="24"/>
      <c r="GQW2" s="24"/>
      <c r="GQX2" s="24"/>
      <c r="GQY2" s="24"/>
      <c r="GQZ2" s="24"/>
      <c r="GRA2" s="24"/>
      <c r="GRB2" s="24"/>
      <c r="GRC2" s="24"/>
      <c r="GRD2" s="24"/>
      <c r="GRE2" s="24"/>
      <c r="GRF2" s="24"/>
      <c r="GRG2" s="24"/>
      <c r="GRH2" s="24"/>
      <c r="GRI2" s="24"/>
      <c r="GRJ2" s="24"/>
      <c r="GRK2" s="24"/>
      <c r="GRL2" s="24"/>
      <c r="GRM2" s="24"/>
      <c r="GRN2" s="24"/>
      <c r="GRO2" s="24"/>
      <c r="GRP2" s="24"/>
      <c r="GRQ2" s="24"/>
      <c r="GRR2" s="24"/>
      <c r="GRS2" s="24"/>
      <c r="GRT2" s="24"/>
      <c r="GRU2" s="24"/>
      <c r="GRV2" s="24"/>
      <c r="GRW2" s="24"/>
      <c r="GRX2" s="24"/>
      <c r="GRY2" s="24"/>
      <c r="GRZ2" s="24"/>
      <c r="GSA2" s="24"/>
      <c r="GSB2" s="24"/>
      <c r="GSC2" s="24"/>
      <c r="GSD2" s="24"/>
      <c r="GSE2" s="24"/>
      <c r="GSF2" s="24"/>
      <c r="GSG2" s="24"/>
      <c r="GSH2" s="24"/>
      <c r="GSI2" s="24"/>
      <c r="GSJ2" s="24"/>
      <c r="GSK2" s="24"/>
      <c r="GSL2" s="24"/>
      <c r="GSM2" s="24"/>
      <c r="GSN2" s="24"/>
      <c r="GSO2" s="24"/>
      <c r="GSP2" s="24"/>
      <c r="GSQ2" s="24"/>
      <c r="GSR2" s="24"/>
      <c r="GSS2" s="24"/>
      <c r="GST2" s="24"/>
      <c r="GSU2" s="24"/>
      <c r="GSV2" s="24"/>
      <c r="GSW2" s="24"/>
      <c r="GSX2" s="24"/>
      <c r="GSY2" s="24"/>
      <c r="GSZ2" s="24"/>
      <c r="GTA2" s="24"/>
      <c r="GTB2" s="24"/>
      <c r="GTC2" s="24"/>
      <c r="GTD2" s="24"/>
      <c r="GTE2" s="24"/>
      <c r="GTF2" s="24"/>
      <c r="GTG2" s="24"/>
      <c r="GTH2" s="24"/>
      <c r="GTI2" s="24"/>
      <c r="GTJ2" s="24"/>
      <c r="GTK2" s="24"/>
      <c r="GTL2" s="24"/>
      <c r="GTM2" s="24"/>
      <c r="GTN2" s="24"/>
      <c r="GTO2" s="24"/>
      <c r="GTP2" s="24"/>
      <c r="GTQ2" s="24"/>
      <c r="GTR2" s="24"/>
      <c r="GTS2" s="24"/>
      <c r="GTT2" s="24"/>
      <c r="GTU2" s="24"/>
      <c r="GTV2" s="24"/>
      <c r="GTW2" s="24"/>
      <c r="GTX2" s="24"/>
      <c r="GTY2" s="24"/>
      <c r="GTZ2" s="24"/>
      <c r="GUA2" s="24"/>
      <c r="GUB2" s="24"/>
      <c r="GUC2" s="24"/>
      <c r="GUD2" s="24"/>
      <c r="GUE2" s="24"/>
      <c r="GUF2" s="24"/>
      <c r="GUG2" s="24"/>
      <c r="GUH2" s="24"/>
      <c r="GUI2" s="24"/>
      <c r="GUJ2" s="24"/>
      <c r="GUK2" s="24"/>
      <c r="GUL2" s="24"/>
      <c r="GUM2" s="24"/>
      <c r="GUN2" s="24"/>
      <c r="GUO2" s="24"/>
      <c r="GUP2" s="24"/>
      <c r="GUQ2" s="24"/>
      <c r="GUR2" s="24"/>
      <c r="GUS2" s="24"/>
      <c r="GUT2" s="24"/>
      <c r="GUU2" s="24"/>
      <c r="GUV2" s="24"/>
      <c r="GUW2" s="24"/>
      <c r="GUX2" s="24"/>
      <c r="GUY2" s="24"/>
      <c r="GUZ2" s="24"/>
      <c r="GVA2" s="24"/>
      <c r="GVB2" s="24"/>
      <c r="GVC2" s="24"/>
      <c r="GVD2" s="24"/>
      <c r="GVE2" s="24"/>
      <c r="GVF2" s="24"/>
      <c r="GVG2" s="24"/>
      <c r="GVH2" s="24"/>
      <c r="GVI2" s="24"/>
      <c r="GVJ2" s="24"/>
      <c r="GVK2" s="24"/>
      <c r="GVL2" s="24"/>
      <c r="GVM2" s="24"/>
      <c r="GVN2" s="24"/>
      <c r="GVO2" s="24"/>
      <c r="GVP2" s="24"/>
      <c r="GVQ2" s="24"/>
      <c r="GVR2" s="24"/>
      <c r="GVS2" s="24"/>
      <c r="GVT2" s="24"/>
      <c r="GVU2" s="24"/>
      <c r="GVV2" s="24"/>
      <c r="GVW2" s="24"/>
      <c r="GVX2" s="24"/>
      <c r="GVY2" s="24"/>
      <c r="GVZ2" s="24"/>
      <c r="GWA2" s="24"/>
      <c r="GWB2" s="24"/>
      <c r="GWC2" s="24"/>
      <c r="GWD2" s="24"/>
      <c r="GWE2" s="24"/>
      <c r="GWF2" s="24"/>
      <c r="GWG2" s="24"/>
      <c r="GWH2" s="24"/>
      <c r="GWI2" s="24"/>
      <c r="GWJ2" s="24"/>
      <c r="GWK2" s="24"/>
      <c r="GWL2" s="24"/>
      <c r="GWM2" s="24"/>
      <c r="GWN2" s="24"/>
      <c r="GWO2" s="24"/>
      <c r="GWP2" s="24"/>
      <c r="GWQ2" s="24"/>
      <c r="GWR2" s="24"/>
      <c r="GWS2" s="24"/>
      <c r="GWT2" s="24"/>
      <c r="GWU2" s="24"/>
      <c r="GWV2" s="24"/>
      <c r="GWW2" s="24"/>
      <c r="GWX2" s="24"/>
      <c r="GWY2" s="24"/>
      <c r="GWZ2" s="24"/>
      <c r="GXA2" s="24"/>
      <c r="GXB2" s="24"/>
      <c r="GXC2" s="24"/>
      <c r="GXD2" s="24"/>
      <c r="GXE2" s="24"/>
      <c r="GXF2" s="24"/>
      <c r="GXG2" s="24"/>
      <c r="GXH2" s="24"/>
      <c r="GXI2" s="24"/>
      <c r="GXJ2" s="24"/>
      <c r="GXK2" s="24"/>
      <c r="GXL2" s="24"/>
      <c r="GXM2" s="24"/>
      <c r="GXN2" s="24"/>
      <c r="GXO2" s="24"/>
      <c r="GXP2" s="24"/>
      <c r="GXQ2" s="24"/>
      <c r="GXR2" s="24"/>
      <c r="GXS2" s="24"/>
      <c r="GXT2" s="24"/>
      <c r="GXU2" s="24"/>
      <c r="GXV2" s="24"/>
      <c r="GXW2" s="24"/>
      <c r="GXX2" s="24"/>
      <c r="GXY2" s="24"/>
      <c r="GXZ2" s="24"/>
      <c r="GYA2" s="24"/>
      <c r="GYB2" s="24"/>
      <c r="GYC2" s="24"/>
      <c r="GYD2" s="24"/>
      <c r="GYE2" s="24"/>
      <c r="GYF2" s="24"/>
      <c r="GYG2" s="24"/>
      <c r="GYH2" s="24"/>
      <c r="GYI2" s="24"/>
      <c r="GYJ2" s="24"/>
      <c r="GYK2" s="24"/>
      <c r="GYL2" s="24"/>
      <c r="GYM2" s="24"/>
      <c r="GYN2" s="24"/>
      <c r="GYO2" s="24"/>
      <c r="GYP2" s="24"/>
      <c r="GYQ2" s="24"/>
      <c r="GYR2" s="24"/>
      <c r="GYS2" s="24"/>
      <c r="GYT2" s="24"/>
      <c r="GYU2" s="24"/>
      <c r="GYV2" s="24"/>
      <c r="GYW2" s="24"/>
      <c r="GYX2" s="24"/>
      <c r="GYY2" s="24"/>
      <c r="GYZ2" s="24"/>
      <c r="GZA2" s="24"/>
      <c r="GZB2" s="24"/>
      <c r="GZC2" s="24"/>
      <c r="GZD2" s="24"/>
      <c r="GZE2" s="24"/>
      <c r="GZF2" s="24"/>
      <c r="GZG2" s="24"/>
      <c r="GZH2" s="24"/>
      <c r="GZI2" s="24"/>
      <c r="GZJ2" s="24"/>
      <c r="GZK2" s="24"/>
      <c r="GZL2" s="24"/>
      <c r="GZM2" s="24"/>
      <c r="GZN2" s="24"/>
      <c r="GZO2" s="24"/>
      <c r="GZP2" s="24"/>
      <c r="GZQ2" s="24"/>
      <c r="GZR2" s="24"/>
      <c r="GZS2" s="24"/>
      <c r="GZT2" s="24"/>
      <c r="GZU2" s="24"/>
      <c r="GZV2" s="24"/>
      <c r="GZW2" s="24"/>
      <c r="GZX2" s="24"/>
      <c r="GZY2" s="24"/>
      <c r="GZZ2" s="24"/>
      <c r="HAA2" s="24"/>
      <c r="HAB2" s="24"/>
      <c r="HAC2" s="24"/>
      <c r="HAD2" s="24"/>
      <c r="HAE2" s="24"/>
      <c r="HAF2" s="24"/>
      <c r="HAG2" s="24"/>
      <c r="HAH2" s="24"/>
      <c r="HAI2" s="24"/>
      <c r="HAJ2" s="24"/>
      <c r="HAK2" s="24"/>
      <c r="HAL2" s="24"/>
      <c r="HAM2" s="24"/>
      <c r="HAN2" s="24"/>
      <c r="HAO2" s="24"/>
      <c r="HAP2" s="24"/>
      <c r="HAQ2" s="24"/>
      <c r="HAR2" s="24"/>
      <c r="HAS2" s="24"/>
      <c r="HAT2" s="24"/>
      <c r="HAU2" s="24"/>
      <c r="HAV2" s="24"/>
      <c r="HAW2" s="24"/>
      <c r="HAX2" s="24"/>
      <c r="HAY2" s="24"/>
      <c r="HAZ2" s="24"/>
      <c r="HBA2" s="24"/>
      <c r="HBB2" s="24"/>
      <c r="HBC2" s="24"/>
      <c r="HBD2" s="24"/>
      <c r="HBE2" s="24"/>
      <c r="HBF2" s="24"/>
      <c r="HBG2" s="24"/>
      <c r="HBH2" s="24"/>
      <c r="HBI2" s="24"/>
      <c r="HBJ2" s="24"/>
      <c r="HBK2" s="24"/>
      <c r="HBL2" s="24"/>
      <c r="HBM2" s="24"/>
      <c r="HBN2" s="24"/>
      <c r="HBO2" s="24"/>
      <c r="HBP2" s="24"/>
      <c r="HBQ2" s="24"/>
      <c r="HBR2" s="24"/>
      <c r="HBS2" s="24"/>
      <c r="HBT2" s="24"/>
      <c r="HBU2" s="24"/>
      <c r="HBV2" s="24"/>
      <c r="HBW2" s="24"/>
      <c r="HBX2" s="24"/>
      <c r="HBY2" s="24"/>
      <c r="HBZ2" s="24"/>
      <c r="HCA2" s="24"/>
      <c r="HCB2" s="24"/>
      <c r="HCC2" s="24"/>
      <c r="HCD2" s="24"/>
      <c r="HCE2" s="24"/>
      <c r="HCF2" s="24"/>
      <c r="HCG2" s="24"/>
      <c r="HCH2" s="24"/>
      <c r="HCI2" s="24"/>
      <c r="HCJ2" s="24"/>
      <c r="HCK2" s="24"/>
      <c r="HCL2" s="24"/>
      <c r="HCM2" s="24"/>
      <c r="HCN2" s="24"/>
      <c r="HCO2" s="24"/>
      <c r="HCP2" s="24"/>
      <c r="HCQ2" s="24"/>
      <c r="HCR2" s="24"/>
      <c r="HCS2" s="24"/>
      <c r="HCT2" s="24"/>
      <c r="HCU2" s="24"/>
      <c r="HCV2" s="24"/>
      <c r="HCW2" s="24"/>
      <c r="HCX2" s="24"/>
      <c r="HCY2" s="24"/>
      <c r="HCZ2" s="24"/>
      <c r="HDA2" s="24"/>
      <c r="HDB2" s="24"/>
      <c r="HDC2" s="24"/>
      <c r="HDD2" s="24"/>
      <c r="HDE2" s="24"/>
      <c r="HDF2" s="24"/>
      <c r="HDG2" s="24"/>
      <c r="HDH2" s="24"/>
      <c r="HDI2" s="24"/>
      <c r="HDJ2" s="24"/>
      <c r="HDK2" s="24"/>
      <c r="HDL2" s="24"/>
      <c r="HDM2" s="24"/>
      <c r="HDN2" s="24"/>
      <c r="HDO2" s="24"/>
      <c r="HDP2" s="24"/>
      <c r="HDQ2" s="24"/>
      <c r="HDR2" s="24"/>
      <c r="HDS2" s="24"/>
      <c r="HDT2" s="24"/>
      <c r="HDU2" s="24"/>
      <c r="HDV2" s="24"/>
      <c r="HDW2" s="24"/>
      <c r="HDX2" s="24"/>
      <c r="HDY2" s="24"/>
      <c r="HDZ2" s="24"/>
      <c r="HEA2" s="24"/>
      <c r="HEB2" s="24"/>
      <c r="HEC2" s="24"/>
      <c r="HED2" s="24"/>
      <c r="HEE2" s="24"/>
      <c r="HEF2" s="24"/>
      <c r="HEG2" s="24"/>
      <c r="HEH2" s="24"/>
      <c r="HEI2" s="24"/>
      <c r="HEJ2" s="24"/>
      <c r="HEK2" s="24"/>
      <c r="HEL2" s="24"/>
      <c r="HEM2" s="24"/>
      <c r="HEN2" s="24"/>
      <c r="HEO2" s="24"/>
      <c r="HEP2" s="24"/>
      <c r="HEQ2" s="24"/>
      <c r="HER2" s="24"/>
      <c r="HES2" s="24"/>
      <c r="HET2" s="24"/>
      <c r="HEU2" s="24"/>
      <c r="HEV2" s="24"/>
      <c r="HEW2" s="24"/>
      <c r="HEX2" s="24"/>
      <c r="HEY2" s="24"/>
      <c r="HEZ2" s="24"/>
      <c r="HFA2" s="24"/>
      <c r="HFB2" s="24"/>
      <c r="HFC2" s="24"/>
      <c r="HFD2" s="24"/>
      <c r="HFE2" s="24"/>
      <c r="HFF2" s="24"/>
      <c r="HFG2" s="24"/>
      <c r="HFH2" s="24"/>
      <c r="HFI2" s="24"/>
      <c r="HFJ2" s="24"/>
      <c r="HFK2" s="24"/>
      <c r="HFL2" s="24"/>
      <c r="HFM2" s="24"/>
      <c r="HFN2" s="24"/>
      <c r="HFO2" s="24"/>
      <c r="HFP2" s="24"/>
      <c r="HFQ2" s="24"/>
      <c r="HFR2" s="24"/>
      <c r="HFS2" s="24"/>
      <c r="HFT2" s="24"/>
      <c r="HFU2" s="24"/>
      <c r="HFV2" s="24"/>
      <c r="HFW2" s="24"/>
      <c r="HFX2" s="24"/>
      <c r="HFY2" s="24"/>
      <c r="HFZ2" s="24"/>
      <c r="HGA2" s="24"/>
      <c r="HGB2" s="24"/>
      <c r="HGC2" s="24"/>
      <c r="HGD2" s="24"/>
      <c r="HGE2" s="24"/>
      <c r="HGF2" s="24"/>
      <c r="HGG2" s="24"/>
      <c r="HGH2" s="24"/>
      <c r="HGI2" s="24"/>
      <c r="HGJ2" s="24"/>
      <c r="HGK2" s="24"/>
      <c r="HGL2" s="24"/>
      <c r="HGM2" s="24"/>
      <c r="HGN2" s="24"/>
      <c r="HGO2" s="24"/>
      <c r="HGP2" s="24"/>
      <c r="HGQ2" s="24"/>
      <c r="HGR2" s="24"/>
      <c r="HGS2" s="24"/>
      <c r="HGT2" s="24"/>
      <c r="HGU2" s="24"/>
      <c r="HGV2" s="24"/>
      <c r="HGW2" s="24"/>
      <c r="HGX2" s="24"/>
      <c r="HGY2" s="24"/>
      <c r="HGZ2" s="24"/>
      <c r="HHA2" s="24"/>
      <c r="HHB2" s="24"/>
      <c r="HHC2" s="24"/>
      <c r="HHD2" s="24"/>
      <c r="HHE2" s="24"/>
      <c r="HHF2" s="24"/>
      <c r="HHG2" s="24"/>
      <c r="HHH2" s="24"/>
      <c r="HHI2" s="24"/>
      <c r="HHJ2" s="24"/>
      <c r="HHK2" s="24"/>
      <c r="HHL2" s="24"/>
      <c r="HHM2" s="24"/>
      <c r="HHN2" s="24"/>
      <c r="HHO2" s="24"/>
      <c r="HHP2" s="24"/>
      <c r="HHQ2" s="24"/>
      <c r="HHR2" s="24"/>
      <c r="HHS2" s="24"/>
      <c r="HHT2" s="24"/>
      <c r="HHU2" s="24"/>
      <c r="HHV2" s="24"/>
      <c r="HHW2" s="24"/>
      <c r="HHX2" s="24"/>
      <c r="HHY2" s="24"/>
      <c r="HHZ2" s="24"/>
      <c r="HIA2" s="24"/>
      <c r="HIB2" s="24"/>
      <c r="HIC2" s="24"/>
      <c r="HID2" s="24"/>
      <c r="HIE2" s="24"/>
      <c r="HIF2" s="24"/>
      <c r="HIG2" s="24"/>
      <c r="HIH2" s="24"/>
      <c r="HII2" s="24"/>
      <c r="HIJ2" s="24"/>
      <c r="HIK2" s="24"/>
      <c r="HIL2" s="24"/>
      <c r="HIM2" s="24"/>
      <c r="HIN2" s="24"/>
      <c r="HIO2" s="24"/>
      <c r="HIP2" s="24"/>
      <c r="HIQ2" s="24"/>
      <c r="HIR2" s="24"/>
      <c r="HIS2" s="24"/>
      <c r="HIT2" s="24"/>
      <c r="HIU2" s="24"/>
      <c r="HIV2" s="24"/>
      <c r="HIW2" s="24"/>
      <c r="HIX2" s="24"/>
      <c r="HIY2" s="24"/>
      <c r="HIZ2" s="24"/>
      <c r="HJA2" s="24"/>
      <c r="HJB2" s="24"/>
      <c r="HJC2" s="24"/>
      <c r="HJD2" s="24"/>
      <c r="HJE2" s="24"/>
      <c r="HJF2" s="24"/>
      <c r="HJG2" s="24"/>
      <c r="HJH2" s="24"/>
      <c r="HJI2" s="24"/>
      <c r="HJJ2" s="24"/>
      <c r="HJK2" s="24"/>
      <c r="HJL2" s="24"/>
      <c r="HJM2" s="24"/>
      <c r="HJN2" s="24"/>
      <c r="HJO2" s="24"/>
      <c r="HJP2" s="24"/>
      <c r="HJQ2" s="24"/>
      <c r="HJR2" s="24"/>
      <c r="HJS2" s="24"/>
      <c r="HJT2" s="24"/>
      <c r="HJU2" s="24"/>
      <c r="HJV2" s="24"/>
      <c r="HJW2" s="24"/>
      <c r="HJX2" s="24"/>
      <c r="HJY2" s="24"/>
      <c r="HJZ2" s="24"/>
      <c r="HKA2" s="24"/>
      <c r="HKB2" s="24"/>
      <c r="HKC2" s="24"/>
      <c r="HKD2" s="24"/>
      <c r="HKE2" s="24"/>
      <c r="HKF2" s="24"/>
      <c r="HKG2" s="24"/>
      <c r="HKH2" s="24"/>
      <c r="HKI2" s="24"/>
      <c r="HKJ2" s="24"/>
      <c r="HKK2" s="24"/>
      <c r="HKL2" s="24"/>
      <c r="HKM2" s="24"/>
      <c r="HKN2" s="24"/>
      <c r="HKO2" s="24"/>
      <c r="HKP2" s="24"/>
      <c r="HKQ2" s="24"/>
      <c r="HKR2" s="24"/>
      <c r="HKS2" s="24"/>
      <c r="HKT2" s="24"/>
      <c r="HKU2" s="24"/>
      <c r="HKV2" s="24"/>
      <c r="HKW2" s="24"/>
      <c r="HKX2" s="24"/>
      <c r="HKY2" s="24"/>
      <c r="HKZ2" s="24"/>
      <c r="HLA2" s="24"/>
      <c r="HLB2" s="24"/>
      <c r="HLC2" s="24"/>
      <c r="HLD2" s="24"/>
      <c r="HLE2" s="24"/>
      <c r="HLF2" s="24"/>
      <c r="HLG2" s="24"/>
      <c r="HLH2" s="24"/>
      <c r="HLI2" s="24"/>
      <c r="HLJ2" s="24"/>
      <c r="HLK2" s="24"/>
      <c r="HLL2" s="24"/>
      <c r="HLM2" s="24"/>
      <c r="HLN2" s="24"/>
      <c r="HLO2" s="24"/>
      <c r="HLP2" s="24"/>
      <c r="HLQ2" s="24"/>
      <c r="HLR2" s="24"/>
      <c r="HLS2" s="24"/>
      <c r="HLT2" s="24"/>
      <c r="HLU2" s="24"/>
      <c r="HLV2" s="24"/>
      <c r="HLW2" s="24"/>
      <c r="HLX2" s="24"/>
      <c r="HLY2" s="24"/>
      <c r="HLZ2" s="24"/>
      <c r="HMA2" s="24"/>
      <c r="HMB2" s="24"/>
      <c r="HMC2" s="24"/>
      <c r="HMD2" s="24"/>
      <c r="HME2" s="24"/>
      <c r="HMF2" s="24"/>
      <c r="HMG2" s="24"/>
      <c r="HMH2" s="24"/>
      <c r="HMI2" s="24"/>
      <c r="HMJ2" s="24"/>
      <c r="HMK2" s="24"/>
      <c r="HML2" s="24"/>
      <c r="HMM2" s="24"/>
      <c r="HMN2" s="24"/>
      <c r="HMO2" s="24"/>
      <c r="HMP2" s="24"/>
      <c r="HMQ2" s="24"/>
      <c r="HMR2" s="24"/>
      <c r="HMS2" s="24"/>
      <c r="HMT2" s="24"/>
      <c r="HMU2" s="24"/>
      <c r="HMV2" s="24"/>
      <c r="HMW2" s="24"/>
      <c r="HMX2" s="24"/>
      <c r="HMY2" s="24"/>
      <c r="HMZ2" s="24"/>
      <c r="HNA2" s="24"/>
      <c r="HNB2" s="24"/>
      <c r="HNC2" s="24"/>
      <c r="HND2" s="24"/>
      <c r="HNE2" s="24"/>
      <c r="HNF2" s="24"/>
      <c r="HNG2" s="24"/>
      <c r="HNH2" s="24"/>
      <c r="HNI2" s="24"/>
      <c r="HNJ2" s="24"/>
      <c r="HNK2" s="24"/>
      <c r="HNL2" s="24"/>
      <c r="HNM2" s="24"/>
      <c r="HNN2" s="24"/>
      <c r="HNO2" s="24"/>
      <c r="HNP2" s="24"/>
      <c r="HNQ2" s="24"/>
      <c r="HNR2" s="24"/>
      <c r="HNS2" s="24"/>
      <c r="HNT2" s="24"/>
      <c r="HNU2" s="24"/>
      <c r="HNV2" s="24"/>
      <c r="HNW2" s="24"/>
      <c r="HNX2" s="24"/>
      <c r="HNY2" s="24"/>
      <c r="HNZ2" s="24"/>
      <c r="HOA2" s="24"/>
      <c r="HOB2" s="24"/>
      <c r="HOC2" s="24"/>
      <c r="HOD2" s="24"/>
      <c r="HOE2" s="24"/>
      <c r="HOF2" s="24"/>
      <c r="HOG2" s="24"/>
      <c r="HOH2" s="24"/>
      <c r="HOI2" s="24"/>
      <c r="HOJ2" s="24"/>
      <c r="HOK2" s="24"/>
      <c r="HOL2" s="24"/>
      <c r="HOM2" s="24"/>
      <c r="HON2" s="24"/>
      <c r="HOO2" s="24"/>
      <c r="HOP2" s="24"/>
      <c r="HOQ2" s="24"/>
      <c r="HOR2" s="24"/>
      <c r="HOS2" s="24"/>
      <c r="HOT2" s="24"/>
      <c r="HOU2" s="24"/>
      <c r="HOV2" s="24"/>
      <c r="HOW2" s="24"/>
      <c r="HOX2" s="24"/>
      <c r="HOY2" s="24"/>
      <c r="HOZ2" s="24"/>
      <c r="HPA2" s="24"/>
      <c r="HPB2" s="24"/>
      <c r="HPC2" s="24"/>
      <c r="HPD2" s="24"/>
      <c r="HPE2" s="24"/>
      <c r="HPF2" s="24"/>
      <c r="HPG2" s="24"/>
      <c r="HPH2" s="24"/>
      <c r="HPI2" s="24"/>
      <c r="HPJ2" s="24"/>
      <c r="HPK2" s="24"/>
      <c r="HPL2" s="24"/>
      <c r="HPM2" s="24"/>
      <c r="HPN2" s="24"/>
      <c r="HPO2" s="24"/>
      <c r="HPP2" s="24"/>
      <c r="HPQ2" s="24"/>
      <c r="HPR2" s="24"/>
      <c r="HPS2" s="24"/>
      <c r="HPT2" s="24"/>
      <c r="HPU2" s="24"/>
      <c r="HPV2" s="24"/>
      <c r="HPW2" s="24"/>
      <c r="HPX2" s="24"/>
      <c r="HPY2" s="24"/>
      <c r="HPZ2" s="24"/>
      <c r="HQA2" s="24"/>
      <c r="HQB2" s="24"/>
      <c r="HQC2" s="24"/>
      <c r="HQD2" s="24"/>
      <c r="HQE2" s="24"/>
      <c r="HQF2" s="24"/>
      <c r="HQG2" s="24"/>
      <c r="HQH2" s="24"/>
      <c r="HQI2" s="24"/>
      <c r="HQJ2" s="24"/>
      <c r="HQK2" s="24"/>
      <c r="HQL2" s="24"/>
      <c r="HQM2" s="24"/>
      <c r="HQN2" s="24"/>
      <c r="HQO2" s="24"/>
      <c r="HQP2" s="24"/>
      <c r="HQQ2" s="24"/>
      <c r="HQR2" s="24"/>
      <c r="HQS2" s="24"/>
      <c r="HQT2" s="24"/>
      <c r="HQU2" s="24"/>
      <c r="HQV2" s="24"/>
      <c r="HQW2" s="24"/>
      <c r="HQX2" s="24"/>
      <c r="HQY2" s="24"/>
      <c r="HQZ2" s="24"/>
      <c r="HRA2" s="24"/>
      <c r="HRB2" s="24"/>
      <c r="HRC2" s="24"/>
      <c r="HRD2" s="24"/>
      <c r="HRE2" s="24"/>
      <c r="HRF2" s="24"/>
      <c r="HRG2" s="24"/>
      <c r="HRH2" s="24"/>
      <c r="HRI2" s="24"/>
      <c r="HRJ2" s="24"/>
      <c r="HRK2" s="24"/>
      <c r="HRL2" s="24"/>
      <c r="HRM2" s="24"/>
      <c r="HRN2" s="24"/>
      <c r="HRO2" s="24"/>
      <c r="HRP2" s="24"/>
      <c r="HRQ2" s="24"/>
      <c r="HRR2" s="24"/>
      <c r="HRS2" s="24"/>
      <c r="HRT2" s="24"/>
      <c r="HRU2" s="24"/>
      <c r="HRV2" s="24"/>
      <c r="HRW2" s="24"/>
      <c r="HRX2" s="24"/>
      <c r="HRY2" s="24"/>
      <c r="HRZ2" s="24"/>
      <c r="HSA2" s="24"/>
      <c r="HSB2" s="24"/>
      <c r="HSC2" s="24"/>
      <c r="HSD2" s="24"/>
      <c r="HSE2" s="24"/>
      <c r="HSF2" s="24"/>
      <c r="HSG2" s="24"/>
      <c r="HSH2" s="24"/>
      <c r="HSI2" s="24"/>
      <c r="HSJ2" s="24"/>
      <c r="HSK2" s="24"/>
      <c r="HSL2" s="24"/>
      <c r="HSM2" s="24"/>
      <c r="HSN2" s="24"/>
      <c r="HSO2" s="24"/>
      <c r="HSP2" s="24"/>
      <c r="HSQ2" s="24"/>
      <c r="HSR2" s="24"/>
      <c r="HSS2" s="24"/>
      <c r="HST2" s="24"/>
      <c r="HSU2" s="24"/>
      <c r="HSV2" s="24"/>
      <c r="HSW2" s="24"/>
      <c r="HSX2" s="24"/>
      <c r="HSY2" s="24"/>
      <c r="HSZ2" s="24"/>
      <c r="HTA2" s="24"/>
      <c r="HTB2" s="24"/>
      <c r="HTC2" s="24"/>
      <c r="HTD2" s="24"/>
      <c r="HTE2" s="24"/>
      <c r="HTF2" s="24"/>
      <c r="HTG2" s="24"/>
      <c r="HTH2" s="24"/>
      <c r="HTI2" s="24"/>
      <c r="HTJ2" s="24"/>
      <c r="HTK2" s="24"/>
      <c r="HTL2" s="24"/>
      <c r="HTM2" s="24"/>
      <c r="HTN2" s="24"/>
      <c r="HTO2" s="24"/>
      <c r="HTP2" s="24"/>
      <c r="HTQ2" s="24"/>
      <c r="HTR2" s="24"/>
      <c r="HTS2" s="24"/>
      <c r="HTT2" s="24"/>
      <c r="HTU2" s="24"/>
      <c r="HTV2" s="24"/>
      <c r="HTW2" s="24"/>
      <c r="HTX2" s="24"/>
      <c r="HTY2" s="24"/>
      <c r="HTZ2" s="24"/>
      <c r="HUA2" s="24"/>
      <c r="HUB2" s="24"/>
      <c r="HUC2" s="24"/>
      <c r="HUD2" s="24"/>
      <c r="HUE2" s="24"/>
      <c r="HUF2" s="24"/>
      <c r="HUG2" s="24"/>
      <c r="HUH2" s="24"/>
      <c r="HUI2" s="24"/>
      <c r="HUJ2" s="24"/>
      <c r="HUK2" s="24"/>
      <c r="HUL2" s="24"/>
      <c r="HUM2" s="24"/>
      <c r="HUN2" s="24"/>
      <c r="HUO2" s="24"/>
      <c r="HUP2" s="24"/>
      <c r="HUQ2" s="24"/>
      <c r="HUR2" s="24"/>
      <c r="HUS2" s="24"/>
      <c r="HUT2" s="24"/>
      <c r="HUU2" s="24"/>
      <c r="HUV2" s="24"/>
      <c r="HUW2" s="24"/>
      <c r="HUX2" s="24"/>
      <c r="HUY2" s="24"/>
      <c r="HUZ2" s="24"/>
      <c r="HVA2" s="24"/>
      <c r="HVB2" s="24"/>
      <c r="HVC2" s="24"/>
      <c r="HVD2" s="24"/>
      <c r="HVE2" s="24"/>
      <c r="HVF2" s="24"/>
      <c r="HVG2" s="24"/>
      <c r="HVH2" s="24"/>
      <c r="HVI2" s="24"/>
      <c r="HVJ2" s="24"/>
      <c r="HVK2" s="24"/>
      <c r="HVL2" s="24"/>
      <c r="HVM2" s="24"/>
      <c r="HVN2" s="24"/>
      <c r="HVO2" s="24"/>
      <c r="HVP2" s="24"/>
      <c r="HVQ2" s="24"/>
      <c r="HVR2" s="24"/>
      <c r="HVS2" s="24"/>
      <c r="HVT2" s="24"/>
      <c r="HVU2" s="24"/>
      <c r="HVV2" s="24"/>
      <c r="HVW2" s="24"/>
      <c r="HVX2" s="24"/>
      <c r="HVY2" s="24"/>
      <c r="HVZ2" s="24"/>
      <c r="HWA2" s="24"/>
      <c r="HWB2" s="24"/>
      <c r="HWC2" s="24"/>
      <c r="HWD2" s="24"/>
      <c r="HWE2" s="24"/>
      <c r="HWF2" s="24"/>
      <c r="HWG2" s="24"/>
      <c r="HWH2" s="24"/>
      <c r="HWI2" s="24"/>
      <c r="HWJ2" s="24"/>
      <c r="HWK2" s="24"/>
      <c r="HWL2" s="24"/>
      <c r="HWM2" s="24"/>
      <c r="HWN2" s="24"/>
      <c r="HWO2" s="24"/>
      <c r="HWP2" s="24"/>
      <c r="HWQ2" s="24"/>
      <c r="HWR2" s="24"/>
      <c r="HWS2" s="24"/>
      <c r="HWT2" s="24"/>
      <c r="HWU2" s="24"/>
      <c r="HWV2" s="24"/>
      <c r="HWW2" s="24"/>
      <c r="HWX2" s="24"/>
      <c r="HWY2" s="24"/>
      <c r="HWZ2" s="24"/>
      <c r="HXA2" s="24"/>
      <c r="HXB2" s="24"/>
      <c r="HXC2" s="24"/>
      <c r="HXD2" s="24"/>
      <c r="HXE2" s="24"/>
      <c r="HXF2" s="24"/>
      <c r="HXG2" s="24"/>
      <c r="HXH2" s="24"/>
      <c r="HXI2" s="24"/>
      <c r="HXJ2" s="24"/>
      <c r="HXK2" s="24"/>
      <c r="HXL2" s="24"/>
      <c r="HXM2" s="24"/>
      <c r="HXN2" s="24"/>
      <c r="HXO2" s="24"/>
      <c r="HXP2" s="24"/>
      <c r="HXQ2" s="24"/>
      <c r="HXR2" s="24"/>
      <c r="HXS2" s="24"/>
      <c r="HXT2" s="24"/>
      <c r="HXU2" s="24"/>
      <c r="HXV2" s="24"/>
      <c r="HXW2" s="24"/>
      <c r="HXX2" s="24"/>
      <c r="HXY2" s="24"/>
      <c r="HXZ2" s="24"/>
      <c r="HYA2" s="24"/>
      <c r="HYB2" s="24"/>
      <c r="HYC2" s="24"/>
      <c r="HYD2" s="24"/>
      <c r="HYE2" s="24"/>
      <c r="HYF2" s="24"/>
      <c r="HYG2" s="24"/>
      <c r="HYH2" s="24"/>
      <c r="HYI2" s="24"/>
      <c r="HYJ2" s="24"/>
      <c r="HYK2" s="24"/>
      <c r="HYL2" s="24"/>
      <c r="HYM2" s="24"/>
      <c r="HYN2" s="24"/>
      <c r="HYO2" s="24"/>
      <c r="HYP2" s="24"/>
      <c r="HYQ2" s="24"/>
      <c r="HYR2" s="24"/>
      <c r="HYS2" s="24"/>
      <c r="HYT2" s="24"/>
      <c r="HYU2" s="24"/>
      <c r="HYV2" s="24"/>
      <c r="HYW2" s="24"/>
      <c r="HYX2" s="24"/>
      <c r="HYY2" s="24"/>
      <c r="HYZ2" s="24"/>
      <c r="HZA2" s="24"/>
      <c r="HZB2" s="24"/>
      <c r="HZC2" s="24"/>
      <c r="HZD2" s="24"/>
      <c r="HZE2" s="24"/>
      <c r="HZF2" s="24"/>
      <c r="HZG2" s="24"/>
      <c r="HZH2" s="24"/>
      <c r="HZI2" s="24"/>
      <c r="HZJ2" s="24"/>
      <c r="HZK2" s="24"/>
      <c r="HZL2" s="24"/>
      <c r="HZM2" s="24"/>
      <c r="HZN2" s="24"/>
      <c r="HZO2" s="24"/>
      <c r="HZP2" s="24"/>
      <c r="HZQ2" s="24"/>
      <c r="HZR2" s="24"/>
      <c r="HZS2" s="24"/>
      <c r="HZT2" s="24"/>
      <c r="HZU2" s="24"/>
      <c r="HZV2" s="24"/>
      <c r="HZW2" s="24"/>
      <c r="HZX2" s="24"/>
      <c r="HZY2" s="24"/>
      <c r="HZZ2" s="24"/>
      <c r="IAA2" s="24"/>
      <c r="IAB2" s="24"/>
      <c r="IAC2" s="24"/>
      <c r="IAD2" s="24"/>
      <c r="IAE2" s="24"/>
      <c r="IAF2" s="24"/>
      <c r="IAG2" s="24"/>
      <c r="IAH2" s="24"/>
      <c r="IAI2" s="24"/>
      <c r="IAJ2" s="24"/>
      <c r="IAK2" s="24"/>
      <c r="IAL2" s="24"/>
      <c r="IAM2" s="24"/>
      <c r="IAN2" s="24"/>
      <c r="IAO2" s="24"/>
      <c r="IAP2" s="24"/>
      <c r="IAQ2" s="24"/>
      <c r="IAR2" s="24"/>
      <c r="IAS2" s="24"/>
      <c r="IAT2" s="24"/>
      <c r="IAU2" s="24"/>
      <c r="IAV2" s="24"/>
      <c r="IAW2" s="24"/>
      <c r="IAX2" s="24"/>
      <c r="IAY2" s="24"/>
      <c r="IAZ2" s="24"/>
      <c r="IBA2" s="24"/>
      <c r="IBB2" s="24"/>
      <c r="IBC2" s="24"/>
      <c r="IBD2" s="24"/>
      <c r="IBE2" s="24"/>
      <c r="IBF2" s="24"/>
      <c r="IBG2" s="24"/>
      <c r="IBH2" s="24"/>
      <c r="IBI2" s="24"/>
      <c r="IBJ2" s="24"/>
      <c r="IBK2" s="24"/>
      <c r="IBL2" s="24"/>
      <c r="IBM2" s="24"/>
      <c r="IBN2" s="24"/>
      <c r="IBO2" s="24"/>
      <c r="IBP2" s="24"/>
      <c r="IBQ2" s="24"/>
      <c r="IBR2" s="24"/>
      <c r="IBS2" s="24"/>
      <c r="IBT2" s="24"/>
      <c r="IBU2" s="24"/>
      <c r="IBV2" s="24"/>
      <c r="IBW2" s="24"/>
      <c r="IBX2" s="24"/>
      <c r="IBY2" s="24"/>
      <c r="IBZ2" s="24"/>
      <c r="ICA2" s="24"/>
      <c r="ICB2" s="24"/>
      <c r="ICC2" s="24"/>
      <c r="ICD2" s="24"/>
      <c r="ICE2" s="24"/>
      <c r="ICF2" s="24"/>
      <c r="ICG2" s="24"/>
      <c r="ICH2" s="24"/>
      <c r="ICI2" s="24"/>
      <c r="ICJ2" s="24"/>
      <c r="ICK2" s="24"/>
      <c r="ICL2" s="24"/>
      <c r="ICM2" s="24"/>
      <c r="ICN2" s="24"/>
      <c r="ICO2" s="24"/>
      <c r="ICP2" s="24"/>
      <c r="ICQ2" s="24"/>
      <c r="ICR2" s="24"/>
      <c r="ICS2" s="24"/>
      <c r="ICT2" s="24"/>
      <c r="ICU2" s="24"/>
      <c r="ICV2" s="24"/>
      <c r="ICW2" s="24"/>
      <c r="ICX2" s="24"/>
      <c r="ICY2" s="24"/>
      <c r="ICZ2" s="24"/>
      <c r="IDA2" s="24"/>
      <c r="IDB2" s="24"/>
      <c r="IDC2" s="24"/>
      <c r="IDD2" s="24"/>
      <c r="IDE2" s="24"/>
      <c r="IDF2" s="24"/>
      <c r="IDG2" s="24"/>
      <c r="IDH2" s="24"/>
      <c r="IDI2" s="24"/>
      <c r="IDJ2" s="24"/>
      <c r="IDK2" s="24"/>
      <c r="IDL2" s="24"/>
      <c r="IDM2" s="24"/>
      <c r="IDN2" s="24"/>
      <c r="IDO2" s="24"/>
      <c r="IDP2" s="24"/>
      <c r="IDQ2" s="24"/>
      <c r="IDR2" s="24"/>
      <c r="IDS2" s="24"/>
      <c r="IDT2" s="24"/>
      <c r="IDU2" s="24"/>
      <c r="IDV2" s="24"/>
      <c r="IDW2" s="24"/>
      <c r="IDX2" s="24"/>
      <c r="IDY2" s="24"/>
      <c r="IDZ2" s="24"/>
      <c r="IEA2" s="24"/>
      <c r="IEB2" s="24"/>
      <c r="IEC2" s="24"/>
      <c r="IED2" s="24"/>
      <c r="IEE2" s="24"/>
      <c r="IEF2" s="24"/>
      <c r="IEG2" s="24"/>
      <c r="IEH2" s="24"/>
      <c r="IEI2" s="24"/>
      <c r="IEJ2" s="24"/>
      <c r="IEK2" s="24"/>
      <c r="IEL2" s="24"/>
      <c r="IEM2" s="24"/>
      <c r="IEN2" s="24"/>
      <c r="IEO2" s="24"/>
      <c r="IEP2" s="24"/>
      <c r="IEQ2" s="24"/>
      <c r="IER2" s="24"/>
      <c r="IES2" s="24"/>
      <c r="IET2" s="24"/>
      <c r="IEU2" s="24"/>
      <c r="IEV2" s="24"/>
      <c r="IEW2" s="24"/>
      <c r="IEX2" s="24"/>
      <c r="IEY2" s="24"/>
      <c r="IEZ2" s="24"/>
      <c r="IFA2" s="24"/>
      <c r="IFB2" s="24"/>
      <c r="IFC2" s="24"/>
      <c r="IFD2" s="24"/>
      <c r="IFE2" s="24"/>
      <c r="IFF2" s="24"/>
      <c r="IFG2" s="24"/>
      <c r="IFH2" s="24"/>
      <c r="IFI2" s="24"/>
      <c r="IFJ2" s="24"/>
      <c r="IFK2" s="24"/>
      <c r="IFL2" s="24"/>
      <c r="IFM2" s="24"/>
      <c r="IFN2" s="24"/>
      <c r="IFO2" s="24"/>
      <c r="IFP2" s="24"/>
      <c r="IFQ2" s="24"/>
      <c r="IFR2" s="24"/>
      <c r="IFS2" s="24"/>
      <c r="IFT2" s="24"/>
      <c r="IFU2" s="24"/>
      <c r="IFV2" s="24"/>
      <c r="IFW2" s="24"/>
      <c r="IFX2" s="24"/>
      <c r="IFY2" s="24"/>
      <c r="IFZ2" s="24"/>
      <c r="IGA2" s="24"/>
      <c r="IGB2" s="24"/>
      <c r="IGC2" s="24"/>
      <c r="IGD2" s="24"/>
      <c r="IGE2" s="24"/>
      <c r="IGF2" s="24"/>
      <c r="IGG2" s="24"/>
      <c r="IGH2" s="24"/>
      <c r="IGI2" s="24"/>
      <c r="IGJ2" s="24"/>
      <c r="IGK2" s="24"/>
      <c r="IGL2" s="24"/>
      <c r="IGM2" s="24"/>
      <c r="IGN2" s="24"/>
      <c r="IGO2" s="24"/>
      <c r="IGP2" s="24"/>
      <c r="IGQ2" s="24"/>
      <c r="IGR2" s="24"/>
      <c r="IGS2" s="24"/>
      <c r="IGT2" s="24"/>
      <c r="IGU2" s="24"/>
      <c r="IGV2" s="24"/>
      <c r="IGW2" s="24"/>
      <c r="IGX2" s="24"/>
      <c r="IGY2" s="24"/>
      <c r="IGZ2" s="24"/>
      <c r="IHA2" s="24"/>
      <c r="IHB2" s="24"/>
      <c r="IHC2" s="24"/>
      <c r="IHD2" s="24"/>
      <c r="IHE2" s="24"/>
      <c r="IHF2" s="24"/>
      <c r="IHG2" s="24"/>
      <c r="IHH2" s="24"/>
      <c r="IHI2" s="24"/>
      <c r="IHJ2" s="24"/>
      <c r="IHK2" s="24"/>
      <c r="IHL2" s="24"/>
      <c r="IHM2" s="24"/>
      <c r="IHN2" s="24"/>
      <c r="IHO2" s="24"/>
      <c r="IHP2" s="24"/>
      <c r="IHQ2" s="24"/>
      <c r="IHR2" s="24"/>
      <c r="IHS2" s="24"/>
      <c r="IHT2" s="24"/>
      <c r="IHU2" s="24"/>
      <c r="IHV2" s="24"/>
      <c r="IHW2" s="24"/>
      <c r="IHX2" s="24"/>
      <c r="IHY2" s="24"/>
      <c r="IHZ2" s="24"/>
      <c r="IIA2" s="24"/>
      <c r="IIB2" s="24"/>
      <c r="IIC2" s="24"/>
      <c r="IID2" s="24"/>
      <c r="IIE2" s="24"/>
      <c r="IIF2" s="24"/>
      <c r="IIG2" s="24"/>
      <c r="IIH2" s="24"/>
      <c r="III2" s="24"/>
      <c r="IIJ2" s="24"/>
      <c r="IIK2" s="24"/>
      <c r="IIL2" s="24"/>
      <c r="IIM2" s="24"/>
      <c r="IIN2" s="24"/>
      <c r="IIO2" s="24"/>
      <c r="IIP2" s="24"/>
      <c r="IIQ2" s="24"/>
      <c r="IIR2" s="24"/>
      <c r="IIS2" s="24"/>
      <c r="IIT2" s="24"/>
      <c r="IIU2" s="24"/>
      <c r="IIV2" s="24"/>
      <c r="IIW2" s="24"/>
      <c r="IIX2" s="24"/>
      <c r="IIY2" s="24"/>
      <c r="IIZ2" s="24"/>
      <c r="IJA2" s="24"/>
      <c r="IJB2" s="24"/>
      <c r="IJC2" s="24"/>
      <c r="IJD2" s="24"/>
      <c r="IJE2" s="24"/>
      <c r="IJF2" s="24"/>
      <c r="IJG2" s="24"/>
      <c r="IJH2" s="24"/>
      <c r="IJI2" s="24"/>
      <c r="IJJ2" s="24"/>
      <c r="IJK2" s="24"/>
      <c r="IJL2" s="24"/>
      <c r="IJM2" s="24"/>
      <c r="IJN2" s="24"/>
      <c r="IJO2" s="24"/>
      <c r="IJP2" s="24"/>
      <c r="IJQ2" s="24"/>
      <c r="IJR2" s="24"/>
      <c r="IJS2" s="24"/>
      <c r="IJT2" s="24"/>
      <c r="IJU2" s="24"/>
      <c r="IJV2" s="24"/>
      <c r="IJW2" s="24"/>
      <c r="IJX2" s="24"/>
      <c r="IJY2" s="24"/>
      <c r="IJZ2" s="24"/>
      <c r="IKA2" s="24"/>
      <c r="IKB2" s="24"/>
      <c r="IKC2" s="24"/>
      <c r="IKD2" s="24"/>
      <c r="IKE2" s="24"/>
      <c r="IKF2" s="24"/>
      <c r="IKG2" s="24"/>
      <c r="IKH2" s="24"/>
      <c r="IKI2" s="24"/>
      <c r="IKJ2" s="24"/>
      <c r="IKK2" s="24"/>
      <c r="IKL2" s="24"/>
      <c r="IKM2" s="24"/>
      <c r="IKN2" s="24"/>
      <c r="IKO2" s="24"/>
      <c r="IKP2" s="24"/>
      <c r="IKQ2" s="24"/>
      <c r="IKR2" s="24"/>
      <c r="IKS2" s="24"/>
      <c r="IKT2" s="24"/>
      <c r="IKU2" s="24"/>
      <c r="IKV2" s="24"/>
      <c r="IKW2" s="24"/>
      <c r="IKX2" s="24"/>
      <c r="IKY2" s="24"/>
      <c r="IKZ2" s="24"/>
      <c r="ILA2" s="24"/>
      <c r="ILB2" s="24"/>
      <c r="ILC2" s="24"/>
      <c r="ILD2" s="24"/>
      <c r="ILE2" s="24"/>
      <c r="ILF2" s="24"/>
      <c r="ILG2" s="24"/>
      <c r="ILH2" s="24"/>
      <c r="ILI2" s="24"/>
      <c r="ILJ2" s="24"/>
      <c r="ILK2" s="24"/>
      <c r="ILL2" s="24"/>
      <c r="ILM2" s="24"/>
      <c r="ILN2" s="24"/>
      <c r="ILO2" s="24"/>
      <c r="ILP2" s="24"/>
      <c r="ILQ2" s="24"/>
      <c r="ILR2" s="24"/>
      <c r="ILS2" s="24"/>
      <c r="ILT2" s="24"/>
      <c r="ILU2" s="24"/>
      <c r="ILV2" s="24"/>
      <c r="ILW2" s="24"/>
      <c r="ILX2" s="24"/>
      <c r="ILY2" s="24"/>
      <c r="ILZ2" s="24"/>
      <c r="IMA2" s="24"/>
      <c r="IMB2" s="24"/>
      <c r="IMC2" s="24"/>
      <c r="IMD2" s="24"/>
      <c r="IME2" s="24"/>
      <c r="IMF2" s="24"/>
      <c r="IMG2" s="24"/>
      <c r="IMH2" s="24"/>
      <c r="IMI2" s="24"/>
      <c r="IMJ2" s="24"/>
      <c r="IMK2" s="24"/>
      <c r="IML2" s="24"/>
      <c r="IMM2" s="24"/>
      <c r="IMN2" s="24"/>
      <c r="IMO2" s="24"/>
      <c r="IMP2" s="24"/>
      <c r="IMQ2" s="24"/>
      <c r="IMR2" s="24"/>
      <c r="IMS2" s="24"/>
      <c r="IMT2" s="24"/>
      <c r="IMU2" s="24"/>
      <c r="IMV2" s="24"/>
      <c r="IMW2" s="24"/>
      <c r="IMX2" s="24"/>
      <c r="IMY2" s="24"/>
      <c r="IMZ2" s="24"/>
      <c r="INA2" s="24"/>
      <c r="INB2" s="24"/>
      <c r="INC2" s="24"/>
      <c r="IND2" s="24"/>
      <c r="INE2" s="24"/>
      <c r="INF2" s="24"/>
      <c r="ING2" s="24"/>
      <c r="INH2" s="24"/>
      <c r="INI2" s="24"/>
      <c r="INJ2" s="24"/>
      <c r="INK2" s="24"/>
      <c r="INL2" s="24"/>
      <c r="INM2" s="24"/>
      <c r="INN2" s="24"/>
      <c r="INO2" s="24"/>
      <c r="INP2" s="24"/>
      <c r="INQ2" s="24"/>
      <c r="INR2" s="24"/>
      <c r="INS2" s="24"/>
      <c r="INT2" s="24"/>
      <c r="INU2" s="24"/>
      <c r="INV2" s="24"/>
      <c r="INW2" s="24"/>
      <c r="INX2" s="24"/>
      <c r="INY2" s="24"/>
      <c r="INZ2" s="24"/>
      <c r="IOA2" s="24"/>
      <c r="IOB2" s="24"/>
      <c r="IOC2" s="24"/>
      <c r="IOD2" s="24"/>
      <c r="IOE2" s="24"/>
      <c r="IOF2" s="24"/>
      <c r="IOG2" s="24"/>
      <c r="IOH2" s="24"/>
      <c r="IOI2" s="24"/>
      <c r="IOJ2" s="24"/>
      <c r="IOK2" s="24"/>
      <c r="IOL2" s="24"/>
      <c r="IOM2" s="24"/>
      <c r="ION2" s="24"/>
      <c r="IOO2" s="24"/>
      <c r="IOP2" s="24"/>
      <c r="IOQ2" s="24"/>
      <c r="IOR2" s="24"/>
      <c r="IOS2" s="24"/>
      <c r="IOT2" s="24"/>
      <c r="IOU2" s="24"/>
      <c r="IOV2" s="24"/>
      <c r="IOW2" s="24"/>
      <c r="IOX2" s="24"/>
      <c r="IOY2" s="24"/>
      <c r="IOZ2" s="24"/>
      <c r="IPA2" s="24"/>
      <c r="IPB2" s="24"/>
      <c r="IPC2" s="24"/>
      <c r="IPD2" s="24"/>
      <c r="IPE2" s="24"/>
      <c r="IPF2" s="24"/>
      <c r="IPG2" s="24"/>
      <c r="IPH2" s="24"/>
      <c r="IPI2" s="24"/>
      <c r="IPJ2" s="24"/>
      <c r="IPK2" s="24"/>
      <c r="IPL2" s="24"/>
      <c r="IPM2" s="24"/>
      <c r="IPN2" s="24"/>
      <c r="IPO2" s="24"/>
      <c r="IPP2" s="24"/>
      <c r="IPQ2" s="24"/>
      <c r="IPR2" s="24"/>
      <c r="IPS2" s="24"/>
      <c r="IPT2" s="24"/>
      <c r="IPU2" s="24"/>
      <c r="IPV2" s="24"/>
      <c r="IPW2" s="24"/>
      <c r="IPX2" s="24"/>
      <c r="IPY2" s="24"/>
      <c r="IPZ2" s="24"/>
      <c r="IQA2" s="24"/>
      <c r="IQB2" s="24"/>
      <c r="IQC2" s="24"/>
      <c r="IQD2" s="24"/>
      <c r="IQE2" s="24"/>
      <c r="IQF2" s="24"/>
      <c r="IQG2" s="24"/>
      <c r="IQH2" s="24"/>
      <c r="IQI2" s="24"/>
      <c r="IQJ2" s="24"/>
      <c r="IQK2" s="24"/>
      <c r="IQL2" s="24"/>
      <c r="IQM2" s="24"/>
      <c r="IQN2" s="24"/>
      <c r="IQO2" s="24"/>
      <c r="IQP2" s="24"/>
      <c r="IQQ2" s="24"/>
      <c r="IQR2" s="24"/>
      <c r="IQS2" s="24"/>
      <c r="IQT2" s="24"/>
      <c r="IQU2" s="24"/>
      <c r="IQV2" s="24"/>
      <c r="IQW2" s="24"/>
      <c r="IQX2" s="24"/>
      <c r="IQY2" s="24"/>
      <c r="IQZ2" s="24"/>
      <c r="IRA2" s="24"/>
      <c r="IRB2" s="24"/>
      <c r="IRC2" s="24"/>
      <c r="IRD2" s="24"/>
      <c r="IRE2" s="24"/>
      <c r="IRF2" s="24"/>
      <c r="IRG2" s="24"/>
      <c r="IRH2" s="24"/>
      <c r="IRI2" s="24"/>
      <c r="IRJ2" s="24"/>
      <c r="IRK2" s="24"/>
      <c r="IRL2" s="24"/>
      <c r="IRM2" s="24"/>
      <c r="IRN2" s="24"/>
      <c r="IRO2" s="24"/>
      <c r="IRP2" s="24"/>
      <c r="IRQ2" s="24"/>
      <c r="IRR2" s="24"/>
      <c r="IRS2" s="24"/>
      <c r="IRT2" s="24"/>
      <c r="IRU2" s="24"/>
      <c r="IRV2" s="24"/>
      <c r="IRW2" s="24"/>
      <c r="IRX2" s="24"/>
      <c r="IRY2" s="24"/>
      <c r="IRZ2" s="24"/>
      <c r="ISA2" s="24"/>
      <c r="ISB2" s="24"/>
      <c r="ISC2" s="24"/>
      <c r="ISD2" s="24"/>
      <c r="ISE2" s="24"/>
      <c r="ISF2" s="24"/>
      <c r="ISG2" s="24"/>
      <c r="ISH2" s="24"/>
      <c r="ISI2" s="24"/>
      <c r="ISJ2" s="24"/>
      <c r="ISK2" s="24"/>
      <c r="ISL2" s="24"/>
      <c r="ISM2" s="24"/>
      <c r="ISN2" s="24"/>
      <c r="ISO2" s="24"/>
      <c r="ISP2" s="24"/>
      <c r="ISQ2" s="24"/>
      <c r="ISR2" s="24"/>
      <c r="ISS2" s="24"/>
      <c r="IST2" s="24"/>
      <c r="ISU2" s="24"/>
      <c r="ISV2" s="24"/>
      <c r="ISW2" s="24"/>
      <c r="ISX2" s="24"/>
      <c r="ISY2" s="24"/>
      <c r="ISZ2" s="24"/>
      <c r="ITA2" s="24"/>
      <c r="ITB2" s="24"/>
      <c r="ITC2" s="24"/>
      <c r="ITD2" s="24"/>
      <c r="ITE2" s="24"/>
      <c r="ITF2" s="24"/>
      <c r="ITG2" s="24"/>
      <c r="ITH2" s="24"/>
      <c r="ITI2" s="24"/>
      <c r="ITJ2" s="24"/>
      <c r="ITK2" s="24"/>
      <c r="ITL2" s="24"/>
      <c r="ITM2" s="24"/>
      <c r="ITN2" s="24"/>
      <c r="ITO2" s="24"/>
      <c r="ITP2" s="24"/>
      <c r="ITQ2" s="24"/>
      <c r="ITR2" s="24"/>
      <c r="ITS2" s="24"/>
      <c r="ITT2" s="24"/>
      <c r="ITU2" s="24"/>
      <c r="ITV2" s="24"/>
      <c r="ITW2" s="24"/>
      <c r="ITX2" s="24"/>
      <c r="ITY2" s="24"/>
      <c r="ITZ2" s="24"/>
      <c r="IUA2" s="24"/>
      <c r="IUB2" s="24"/>
      <c r="IUC2" s="24"/>
      <c r="IUD2" s="24"/>
      <c r="IUE2" s="24"/>
      <c r="IUF2" s="24"/>
      <c r="IUG2" s="24"/>
      <c r="IUH2" s="24"/>
      <c r="IUI2" s="24"/>
      <c r="IUJ2" s="24"/>
      <c r="IUK2" s="24"/>
      <c r="IUL2" s="24"/>
      <c r="IUM2" s="24"/>
      <c r="IUN2" s="24"/>
      <c r="IUO2" s="24"/>
      <c r="IUP2" s="24"/>
      <c r="IUQ2" s="24"/>
      <c r="IUR2" s="24"/>
      <c r="IUS2" s="24"/>
      <c r="IUT2" s="24"/>
      <c r="IUU2" s="24"/>
      <c r="IUV2" s="24"/>
      <c r="IUW2" s="24"/>
      <c r="IUX2" s="24"/>
      <c r="IUY2" s="24"/>
      <c r="IUZ2" s="24"/>
      <c r="IVA2" s="24"/>
      <c r="IVB2" s="24"/>
      <c r="IVC2" s="24"/>
      <c r="IVD2" s="24"/>
      <c r="IVE2" s="24"/>
      <c r="IVF2" s="24"/>
      <c r="IVG2" s="24"/>
      <c r="IVH2" s="24"/>
      <c r="IVI2" s="24"/>
      <c r="IVJ2" s="24"/>
      <c r="IVK2" s="24"/>
      <c r="IVL2" s="24"/>
      <c r="IVM2" s="24"/>
      <c r="IVN2" s="24"/>
      <c r="IVO2" s="24"/>
      <c r="IVP2" s="24"/>
      <c r="IVQ2" s="24"/>
      <c r="IVR2" s="24"/>
      <c r="IVS2" s="24"/>
      <c r="IVT2" s="24"/>
      <c r="IVU2" s="24"/>
      <c r="IVV2" s="24"/>
      <c r="IVW2" s="24"/>
      <c r="IVX2" s="24"/>
      <c r="IVY2" s="24"/>
      <c r="IVZ2" s="24"/>
      <c r="IWA2" s="24"/>
      <c r="IWB2" s="24"/>
      <c r="IWC2" s="24"/>
      <c r="IWD2" s="24"/>
      <c r="IWE2" s="24"/>
      <c r="IWF2" s="24"/>
      <c r="IWG2" s="24"/>
      <c r="IWH2" s="24"/>
      <c r="IWI2" s="24"/>
      <c r="IWJ2" s="24"/>
      <c r="IWK2" s="24"/>
      <c r="IWL2" s="24"/>
      <c r="IWM2" s="24"/>
      <c r="IWN2" s="24"/>
      <c r="IWO2" s="24"/>
      <c r="IWP2" s="24"/>
      <c r="IWQ2" s="24"/>
      <c r="IWR2" s="24"/>
      <c r="IWS2" s="24"/>
      <c r="IWT2" s="24"/>
      <c r="IWU2" s="24"/>
      <c r="IWV2" s="24"/>
      <c r="IWW2" s="24"/>
      <c r="IWX2" s="24"/>
      <c r="IWY2" s="24"/>
      <c r="IWZ2" s="24"/>
      <c r="IXA2" s="24"/>
      <c r="IXB2" s="24"/>
      <c r="IXC2" s="24"/>
      <c r="IXD2" s="24"/>
      <c r="IXE2" s="24"/>
      <c r="IXF2" s="24"/>
      <c r="IXG2" s="24"/>
      <c r="IXH2" s="24"/>
      <c r="IXI2" s="24"/>
      <c r="IXJ2" s="24"/>
      <c r="IXK2" s="24"/>
      <c r="IXL2" s="24"/>
      <c r="IXM2" s="24"/>
      <c r="IXN2" s="24"/>
      <c r="IXO2" s="24"/>
      <c r="IXP2" s="24"/>
      <c r="IXQ2" s="24"/>
      <c r="IXR2" s="24"/>
      <c r="IXS2" s="24"/>
      <c r="IXT2" s="24"/>
      <c r="IXU2" s="24"/>
      <c r="IXV2" s="24"/>
      <c r="IXW2" s="24"/>
      <c r="IXX2" s="24"/>
      <c r="IXY2" s="24"/>
      <c r="IXZ2" s="24"/>
      <c r="IYA2" s="24"/>
      <c r="IYB2" s="24"/>
      <c r="IYC2" s="24"/>
      <c r="IYD2" s="24"/>
      <c r="IYE2" s="24"/>
      <c r="IYF2" s="24"/>
      <c r="IYG2" s="24"/>
      <c r="IYH2" s="24"/>
      <c r="IYI2" s="24"/>
      <c r="IYJ2" s="24"/>
      <c r="IYK2" s="24"/>
      <c r="IYL2" s="24"/>
      <c r="IYM2" s="24"/>
      <c r="IYN2" s="24"/>
      <c r="IYO2" s="24"/>
      <c r="IYP2" s="24"/>
      <c r="IYQ2" s="24"/>
      <c r="IYR2" s="24"/>
      <c r="IYS2" s="24"/>
      <c r="IYT2" s="24"/>
      <c r="IYU2" s="24"/>
      <c r="IYV2" s="24"/>
      <c r="IYW2" s="24"/>
      <c r="IYX2" s="24"/>
      <c r="IYY2" s="24"/>
      <c r="IYZ2" s="24"/>
      <c r="IZA2" s="24"/>
      <c r="IZB2" s="24"/>
      <c r="IZC2" s="24"/>
      <c r="IZD2" s="24"/>
      <c r="IZE2" s="24"/>
      <c r="IZF2" s="24"/>
      <c r="IZG2" s="24"/>
      <c r="IZH2" s="24"/>
      <c r="IZI2" s="24"/>
      <c r="IZJ2" s="24"/>
      <c r="IZK2" s="24"/>
      <c r="IZL2" s="24"/>
      <c r="IZM2" s="24"/>
      <c r="IZN2" s="24"/>
      <c r="IZO2" s="24"/>
      <c r="IZP2" s="24"/>
      <c r="IZQ2" s="24"/>
      <c r="IZR2" s="24"/>
      <c r="IZS2" s="24"/>
      <c r="IZT2" s="24"/>
      <c r="IZU2" s="24"/>
      <c r="IZV2" s="24"/>
      <c r="IZW2" s="24"/>
      <c r="IZX2" s="24"/>
      <c r="IZY2" s="24"/>
      <c r="IZZ2" s="24"/>
      <c r="JAA2" s="24"/>
      <c r="JAB2" s="24"/>
      <c r="JAC2" s="24"/>
      <c r="JAD2" s="24"/>
      <c r="JAE2" s="24"/>
      <c r="JAF2" s="24"/>
      <c r="JAG2" s="24"/>
      <c r="JAH2" s="24"/>
      <c r="JAI2" s="24"/>
      <c r="JAJ2" s="24"/>
      <c r="JAK2" s="24"/>
      <c r="JAL2" s="24"/>
      <c r="JAM2" s="24"/>
      <c r="JAN2" s="24"/>
      <c r="JAO2" s="24"/>
      <c r="JAP2" s="24"/>
      <c r="JAQ2" s="24"/>
      <c r="JAR2" s="24"/>
      <c r="JAS2" s="24"/>
      <c r="JAT2" s="24"/>
      <c r="JAU2" s="24"/>
      <c r="JAV2" s="24"/>
      <c r="JAW2" s="24"/>
      <c r="JAX2" s="24"/>
      <c r="JAY2" s="24"/>
      <c r="JAZ2" s="24"/>
      <c r="JBA2" s="24"/>
      <c r="JBB2" s="24"/>
      <c r="JBC2" s="24"/>
      <c r="JBD2" s="24"/>
      <c r="JBE2" s="24"/>
      <c r="JBF2" s="24"/>
      <c r="JBG2" s="24"/>
      <c r="JBH2" s="24"/>
      <c r="JBI2" s="24"/>
      <c r="JBJ2" s="24"/>
      <c r="JBK2" s="24"/>
      <c r="JBL2" s="24"/>
      <c r="JBM2" s="24"/>
      <c r="JBN2" s="24"/>
      <c r="JBO2" s="24"/>
      <c r="JBP2" s="24"/>
      <c r="JBQ2" s="24"/>
      <c r="JBR2" s="24"/>
      <c r="JBS2" s="24"/>
      <c r="JBT2" s="24"/>
      <c r="JBU2" s="24"/>
      <c r="JBV2" s="24"/>
      <c r="JBW2" s="24"/>
      <c r="JBX2" s="24"/>
      <c r="JBY2" s="24"/>
      <c r="JBZ2" s="24"/>
      <c r="JCA2" s="24"/>
      <c r="JCB2" s="24"/>
      <c r="JCC2" s="24"/>
      <c r="JCD2" s="24"/>
      <c r="JCE2" s="24"/>
      <c r="JCF2" s="24"/>
      <c r="JCG2" s="24"/>
      <c r="JCH2" s="24"/>
      <c r="JCI2" s="24"/>
      <c r="JCJ2" s="24"/>
      <c r="JCK2" s="24"/>
      <c r="JCL2" s="24"/>
      <c r="JCM2" s="24"/>
      <c r="JCN2" s="24"/>
      <c r="JCO2" s="24"/>
      <c r="JCP2" s="24"/>
      <c r="JCQ2" s="24"/>
      <c r="JCR2" s="24"/>
      <c r="JCS2" s="24"/>
      <c r="JCT2" s="24"/>
      <c r="JCU2" s="24"/>
      <c r="JCV2" s="24"/>
      <c r="JCW2" s="24"/>
      <c r="JCX2" s="24"/>
      <c r="JCY2" s="24"/>
      <c r="JCZ2" s="24"/>
      <c r="JDA2" s="24"/>
      <c r="JDB2" s="24"/>
      <c r="JDC2" s="24"/>
      <c r="JDD2" s="24"/>
      <c r="JDE2" s="24"/>
      <c r="JDF2" s="24"/>
      <c r="JDG2" s="24"/>
      <c r="JDH2" s="24"/>
      <c r="JDI2" s="24"/>
      <c r="JDJ2" s="24"/>
      <c r="JDK2" s="24"/>
      <c r="JDL2" s="24"/>
      <c r="JDM2" s="24"/>
      <c r="JDN2" s="24"/>
      <c r="JDO2" s="24"/>
      <c r="JDP2" s="24"/>
      <c r="JDQ2" s="24"/>
      <c r="JDR2" s="24"/>
      <c r="JDS2" s="24"/>
      <c r="JDT2" s="24"/>
      <c r="JDU2" s="24"/>
      <c r="JDV2" s="24"/>
      <c r="JDW2" s="24"/>
      <c r="JDX2" s="24"/>
      <c r="JDY2" s="24"/>
      <c r="JDZ2" s="24"/>
      <c r="JEA2" s="24"/>
      <c r="JEB2" s="24"/>
      <c r="JEC2" s="24"/>
      <c r="JED2" s="24"/>
      <c r="JEE2" s="24"/>
      <c r="JEF2" s="24"/>
      <c r="JEG2" s="24"/>
      <c r="JEH2" s="24"/>
      <c r="JEI2" s="24"/>
      <c r="JEJ2" s="24"/>
      <c r="JEK2" s="24"/>
      <c r="JEL2" s="24"/>
      <c r="JEM2" s="24"/>
      <c r="JEN2" s="24"/>
      <c r="JEO2" s="24"/>
      <c r="JEP2" s="24"/>
      <c r="JEQ2" s="24"/>
      <c r="JER2" s="24"/>
      <c r="JES2" s="24"/>
      <c r="JET2" s="24"/>
      <c r="JEU2" s="24"/>
      <c r="JEV2" s="24"/>
      <c r="JEW2" s="24"/>
      <c r="JEX2" s="24"/>
      <c r="JEY2" s="24"/>
      <c r="JEZ2" s="24"/>
      <c r="JFA2" s="24"/>
      <c r="JFB2" s="24"/>
      <c r="JFC2" s="24"/>
      <c r="JFD2" s="24"/>
      <c r="JFE2" s="24"/>
      <c r="JFF2" s="24"/>
      <c r="JFG2" s="24"/>
      <c r="JFH2" s="24"/>
      <c r="JFI2" s="24"/>
      <c r="JFJ2" s="24"/>
      <c r="JFK2" s="24"/>
      <c r="JFL2" s="24"/>
      <c r="JFM2" s="24"/>
      <c r="JFN2" s="24"/>
      <c r="JFO2" s="24"/>
      <c r="JFP2" s="24"/>
      <c r="JFQ2" s="24"/>
      <c r="JFR2" s="24"/>
      <c r="JFS2" s="24"/>
      <c r="JFT2" s="24"/>
      <c r="JFU2" s="24"/>
      <c r="JFV2" s="24"/>
      <c r="JFW2" s="24"/>
      <c r="JFX2" s="24"/>
      <c r="JFY2" s="24"/>
      <c r="JFZ2" s="24"/>
      <c r="JGA2" s="24"/>
      <c r="JGB2" s="24"/>
      <c r="JGC2" s="24"/>
      <c r="JGD2" s="24"/>
      <c r="JGE2" s="24"/>
      <c r="JGF2" s="24"/>
      <c r="JGG2" s="24"/>
      <c r="JGH2" s="24"/>
      <c r="JGI2" s="24"/>
      <c r="JGJ2" s="24"/>
      <c r="JGK2" s="24"/>
      <c r="JGL2" s="24"/>
      <c r="JGM2" s="24"/>
      <c r="JGN2" s="24"/>
      <c r="JGO2" s="24"/>
      <c r="JGP2" s="24"/>
      <c r="JGQ2" s="24"/>
      <c r="JGR2" s="24"/>
      <c r="JGS2" s="24"/>
      <c r="JGT2" s="24"/>
      <c r="JGU2" s="24"/>
      <c r="JGV2" s="24"/>
      <c r="JGW2" s="24"/>
      <c r="JGX2" s="24"/>
      <c r="JGY2" s="24"/>
      <c r="JGZ2" s="24"/>
      <c r="JHA2" s="24"/>
      <c r="JHB2" s="24"/>
      <c r="JHC2" s="24"/>
      <c r="JHD2" s="24"/>
      <c r="JHE2" s="24"/>
      <c r="JHF2" s="24"/>
      <c r="JHG2" s="24"/>
      <c r="JHH2" s="24"/>
      <c r="JHI2" s="24"/>
      <c r="JHJ2" s="24"/>
      <c r="JHK2" s="24"/>
      <c r="JHL2" s="24"/>
      <c r="JHM2" s="24"/>
      <c r="JHN2" s="24"/>
      <c r="JHO2" s="24"/>
      <c r="JHP2" s="24"/>
      <c r="JHQ2" s="24"/>
      <c r="JHR2" s="24"/>
      <c r="JHS2" s="24"/>
      <c r="JHT2" s="24"/>
      <c r="JHU2" s="24"/>
      <c r="JHV2" s="24"/>
      <c r="JHW2" s="24"/>
      <c r="JHX2" s="24"/>
      <c r="JHY2" s="24"/>
      <c r="JHZ2" s="24"/>
      <c r="JIA2" s="24"/>
      <c r="JIB2" s="24"/>
      <c r="JIC2" s="24"/>
      <c r="JID2" s="24"/>
      <c r="JIE2" s="24"/>
      <c r="JIF2" s="24"/>
      <c r="JIG2" s="24"/>
      <c r="JIH2" s="24"/>
      <c r="JII2" s="24"/>
      <c r="JIJ2" s="24"/>
      <c r="JIK2" s="24"/>
      <c r="JIL2" s="24"/>
      <c r="JIM2" s="24"/>
      <c r="JIN2" s="24"/>
      <c r="JIO2" s="24"/>
      <c r="JIP2" s="24"/>
      <c r="JIQ2" s="24"/>
      <c r="JIR2" s="24"/>
      <c r="JIS2" s="24"/>
      <c r="JIT2" s="24"/>
      <c r="JIU2" s="24"/>
      <c r="JIV2" s="24"/>
      <c r="JIW2" s="24"/>
      <c r="JIX2" s="24"/>
      <c r="JIY2" s="24"/>
      <c r="JIZ2" s="24"/>
      <c r="JJA2" s="24"/>
      <c r="JJB2" s="24"/>
      <c r="JJC2" s="24"/>
      <c r="JJD2" s="24"/>
      <c r="JJE2" s="24"/>
      <c r="JJF2" s="24"/>
      <c r="JJG2" s="24"/>
      <c r="JJH2" s="24"/>
      <c r="JJI2" s="24"/>
      <c r="JJJ2" s="24"/>
      <c r="JJK2" s="24"/>
      <c r="JJL2" s="24"/>
      <c r="JJM2" s="24"/>
      <c r="JJN2" s="24"/>
      <c r="JJO2" s="24"/>
      <c r="JJP2" s="24"/>
      <c r="JJQ2" s="24"/>
      <c r="JJR2" s="24"/>
      <c r="JJS2" s="24"/>
      <c r="JJT2" s="24"/>
      <c r="JJU2" s="24"/>
      <c r="JJV2" s="24"/>
      <c r="JJW2" s="24"/>
      <c r="JJX2" s="24"/>
      <c r="JJY2" s="24"/>
      <c r="JJZ2" s="24"/>
      <c r="JKA2" s="24"/>
      <c r="JKB2" s="24"/>
      <c r="JKC2" s="24"/>
      <c r="JKD2" s="24"/>
      <c r="JKE2" s="24"/>
      <c r="JKF2" s="24"/>
      <c r="JKG2" s="24"/>
      <c r="JKH2" s="24"/>
      <c r="JKI2" s="24"/>
      <c r="JKJ2" s="24"/>
      <c r="JKK2" s="24"/>
      <c r="JKL2" s="24"/>
      <c r="JKM2" s="24"/>
      <c r="JKN2" s="24"/>
      <c r="JKO2" s="24"/>
      <c r="JKP2" s="24"/>
      <c r="JKQ2" s="24"/>
      <c r="JKR2" s="24"/>
      <c r="JKS2" s="24"/>
      <c r="JKT2" s="24"/>
      <c r="JKU2" s="24"/>
      <c r="JKV2" s="24"/>
      <c r="JKW2" s="24"/>
      <c r="JKX2" s="24"/>
      <c r="JKY2" s="24"/>
      <c r="JKZ2" s="24"/>
      <c r="JLA2" s="24"/>
      <c r="JLB2" s="24"/>
      <c r="JLC2" s="24"/>
      <c r="JLD2" s="24"/>
      <c r="JLE2" s="24"/>
      <c r="JLF2" s="24"/>
      <c r="JLG2" s="24"/>
      <c r="JLH2" s="24"/>
      <c r="JLI2" s="24"/>
      <c r="JLJ2" s="24"/>
      <c r="JLK2" s="24"/>
      <c r="JLL2" s="24"/>
      <c r="JLM2" s="24"/>
      <c r="JLN2" s="24"/>
      <c r="JLO2" s="24"/>
      <c r="JLP2" s="24"/>
      <c r="JLQ2" s="24"/>
      <c r="JLR2" s="24"/>
      <c r="JLS2" s="24"/>
      <c r="JLT2" s="24"/>
      <c r="JLU2" s="24"/>
      <c r="JLV2" s="24"/>
      <c r="JLW2" s="24"/>
      <c r="JLX2" s="24"/>
      <c r="JLY2" s="24"/>
      <c r="JLZ2" s="24"/>
      <c r="JMA2" s="24"/>
      <c r="JMB2" s="24"/>
      <c r="JMC2" s="24"/>
      <c r="JMD2" s="24"/>
      <c r="JME2" s="24"/>
      <c r="JMF2" s="24"/>
      <c r="JMG2" s="24"/>
      <c r="JMH2" s="24"/>
      <c r="JMI2" s="24"/>
      <c r="JMJ2" s="24"/>
      <c r="JMK2" s="24"/>
      <c r="JML2" s="24"/>
      <c r="JMM2" s="24"/>
      <c r="JMN2" s="24"/>
      <c r="JMO2" s="24"/>
      <c r="JMP2" s="24"/>
      <c r="JMQ2" s="24"/>
      <c r="JMR2" s="24"/>
      <c r="JMS2" s="24"/>
      <c r="JMT2" s="24"/>
      <c r="JMU2" s="24"/>
      <c r="JMV2" s="24"/>
      <c r="JMW2" s="24"/>
      <c r="JMX2" s="24"/>
      <c r="JMY2" s="24"/>
      <c r="JMZ2" s="24"/>
      <c r="JNA2" s="24"/>
      <c r="JNB2" s="24"/>
      <c r="JNC2" s="24"/>
      <c r="JND2" s="24"/>
      <c r="JNE2" s="24"/>
      <c r="JNF2" s="24"/>
      <c r="JNG2" s="24"/>
      <c r="JNH2" s="24"/>
      <c r="JNI2" s="24"/>
      <c r="JNJ2" s="24"/>
      <c r="JNK2" s="24"/>
      <c r="JNL2" s="24"/>
      <c r="JNM2" s="24"/>
      <c r="JNN2" s="24"/>
      <c r="JNO2" s="24"/>
      <c r="JNP2" s="24"/>
      <c r="JNQ2" s="24"/>
      <c r="JNR2" s="24"/>
      <c r="JNS2" s="24"/>
      <c r="JNT2" s="24"/>
      <c r="JNU2" s="24"/>
      <c r="JNV2" s="24"/>
      <c r="JNW2" s="24"/>
      <c r="JNX2" s="24"/>
      <c r="JNY2" s="24"/>
      <c r="JNZ2" s="24"/>
      <c r="JOA2" s="24"/>
      <c r="JOB2" s="24"/>
      <c r="JOC2" s="24"/>
      <c r="JOD2" s="24"/>
      <c r="JOE2" s="24"/>
      <c r="JOF2" s="24"/>
      <c r="JOG2" s="24"/>
      <c r="JOH2" s="24"/>
      <c r="JOI2" s="24"/>
      <c r="JOJ2" s="24"/>
      <c r="JOK2" s="24"/>
      <c r="JOL2" s="24"/>
      <c r="JOM2" s="24"/>
      <c r="JON2" s="24"/>
      <c r="JOO2" s="24"/>
      <c r="JOP2" s="24"/>
      <c r="JOQ2" s="24"/>
      <c r="JOR2" s="24"/>
      <c r="JOS2" s="24"/>
      <c r="JOT2" s="24"/>
      <c r="JOU2" s="24"/>
      <c r="JOV2" s="24"/>
      <c r="JOW2" s="24"/>
      <c r="JOX2" s="24"/>
      <c r="JOY2" s="24"/>
      <c r="JOZ2" s="24"/>
      <c r="JPA2" s="24"/>
      <c r="JPB2" s="24"/>
      <c r="JPC2" s="24"/>
      <c r="JPD2" s="24"/>
      <c r="JPE2" s="24"/>
      <c r="JPF2" s="24"/>
      <c r="JPG2" s="24"/>
      <c r="JPH2" s="24"/>
      <c r="JPI2" s="24"/>
      <c r="JPJ2" s="24"/>
      <c r="JPK2" s="24"/>
      <c r="JPL2" s="24"/>
      <c r="JPM2" s="24"/>
      <c r="JPN2" s="24"/>
      <c r="JPO2" s="24"/>
      <c r="JPP2" s="24"/>
      <c r="JPQ2" s="24"/>
      <c r="JPR2" s="24"/>
      <c r="JPS2" s="24"/>
      <c r="JPT2" s="24"/>
      <c r="JPU2" s="24"/>
      <c r="JPV2" s="24"/>
      <c r="JPW2" s="24"/>
      <c r="JPX2" s="24"/>
      <c r="JPY2" s="24"/>
      <c r="JPZ2" s="24"/>
      <c r="JQA2" s="24"/>
      <c r="JQB2" s="24"/>
      <c r="JQC2" s="24"/>
      <c r="JQD2" s="24"/>
      <c r="JQE2" s="24"/>
      <c r="JQF2" s="24"/>
      <c r="JQG2" s="24"/>
      <c r="JQH2" s="24"/>
      <c r="JQI2" s="24"/>
      <c r="JQJ2" s="24"/>
      <c r="JQK2" s="24"/>
      <c r="JQL2" s="24"/>
      <c r="JQM2" s="24"/>
      <c r="JQN2" s="24"/>
      <c r="JQO2" s="24"/>
      <c r="JQP2" s="24"/>
      <c r="JQQ2" s="24"/>
      <c r="JQR2" s="24"/>
      <c r="JQS2" s="24"/>
      <c r="JQT2" s="24"/>
      <c r="JQU2" s="24"/>
      <c r="JQV2" s="24"/>
      <c r="JQW2" s="24"/>
      <c r="JQX2" s="24"/>
      <c r="JQY2" s="24"/>
      <c r="JQZ2" s="24"/>
      <c r="JRA2" s="24"/>
      <c r="JRB2" s="24"/>
      <c r="JRC2" s="24"/>
      <c r="JRD2" s="24"/>
      <c r="JRE2" s="24"/>
      <c r="JRF2" s="24"/>
      <c r="JRG2" s="24"/>
      <c r="JRH2" s="24"/>
      <c r="JRI2" s="24"/>
      <c r="JRJ2" s="24"/>
      <c r="JRK2" s="24"/>
      <c r="JRL2" s="24"/>
      <c r="JRM2" s="24"/>
      <c r="JRN2" s="24"/>
      <c r="JRO2" s="24"/>
      <c r="JRP2" s="24"/>
      <c r="JRQ2" s="24"/>
      <c r="JRR2" s="24"/>
      <c r="JRS2" s="24"/>
      <c r="JRT2" s="24"/>
      <c r="JRU2" s="24"/>
      <c r="JRV2" s="24"/>
      <c r="JRW2" s="24"/>
      <c r="JRX2" s="24"/>
      <c r="JRY2" s="24"/>
      <c r="JRZ2" s="24"/>
      <c r="JSA2" s="24"/>
      <c r="JSB2" s="24"/>
      <c r="JSC2" s="24"/>
      <c r="JSD2" s="24"/>
      <c r="JSE2" s="24"/>
      <c r="JSF2" s="24"/>
      <c r="JSG2" s="24"/>
      <c r="JSH2" s="24"/>
      <c r="JSI2" s="24"/>
      <c r="JSJ2" s="24"/>
      <c r="JSK2" s="24"/>
      <c r="JSL2" s="24"/>
      <c r="JSM2" s="24"/>
      <c r="JSN2" s="24"/>
      <c r="JSO2" s="24"/>
      <c r="JSP2" s="24"/>
      <c r="JSQ2" s="24"/>
      <c r="JSR2" s="24"/>
      <c r="JSS2" s="24"/>
      <c r="JST2" s="24"/>
      <c r="JSU2" s="24"/>
      <c r="JSV2" s="24"/>
      <c r="JSW2" s="24"/>
      <c r="JSX2" s="24"/>
      <c r="JSY2" s="24"/>
      <c r="JSZ2" s="24"/>
      <c r="JTA2" s="24"/>
      <c r="JTB2" s="24"/>
      <c r="JTC2" s="24"/>
      <c r="JTD2" s="24"/>
      <c r="JTE2" s="24"/>
      <c r="JTF2" s="24"/>
      <c r="JTG2" s="24"/>
      <c r="JTH2" s="24"/>
      <c r="JTI2" s="24"/>
      <c r="JTJ2" s="24"/>
      <c r="JTK2" s="24"/>
      <c r="JTL2" s="24"/>
      <c r="JTM2" s="24"/>
      <c r="JTN2" s="24"/>
      <c r="JTO2" s="24"/>
      <c r="JTP2" s="24"/>
      <c r="JTQ2" s="24"/>
      <c r="JTR2" s="24"/>
      <c r="JTS2" s="24"/>
      <c r="JTT2" s="24"/>
      <c r="JTU2" s="24"/>
      <c r="JTV2" s="24"/>
      <c r="JTW2" s="24"/>
      <c r="JTX2" s="24"/>
      <c r="JTY2" s="24"/>
      <c r="JTZ2" s="24"/>
      <c r="JUA2" s="24"/>
      <c r="JUB2" s="24"/>
      <c r="JUC2" s="24"/>
      <c r="JUD2" s="24"/>
      <c r="JUE2" s="24"/>
      <c r="JUF2" s="24"/>
      <c r="JUG2" s="24"/>
      <c r="JUH2" s="24"/>
      <c r="JUI2" s="24"/>
      <c r="JUJ2" s="24"/>
      <c r="JUK2" s="24"/>
      <c r="JUL2" s="24"/>
      <c r="JUM2" s="24"/>
      <c r="JUN2" s="24"/>
      <c r="JUO2" s="24"/>
      <c r="JUP2" s="24"/>
      <c r="JUQ2" s="24"/>
      <c r="JUR2" s="24"/>
      <c r="JUS2" s="24"/>
      <c r="JUT2" s="24"/>
      <c r="JUU2" s="24"/>
      <c r="JUV2" s="24"/>
      <c r="JUW2" s="24"/>
      <c r="JUX2" s="24"/>
      <c r="JUY2" s="24"/>
      <c r="JUZ2" s="24"/>
      <c r="JVA2" s="24"/>
      <c r="JVB2" s="24"/>
      <c r="JVC2" s="24"/>
      <c r="JVD2" s="24"/>
      <c r="JVE2" s="24"/>
      <c r="JVF2" s="24"/>
      <c r="JVG2" s="24"/>
      <c r="JVH2" s="24"/>
      <c r="JVI2" s="24"/>
      <c r="JVJ2" s="24"/>
      <c r="JVK2" s="24"/>
      <c r="JVL2" s="24"/>
      <c r="JVM2" s="24"/>
      <c r="JVN2" s="24"/>
      <c r="JVO2" s="24"/>
      <c r="JVP2" s="24"/>
      <c r="JVQ2" s="24"/>
      <c r="JVR2" s="24"/>
      <c r="JVS2" s="24"/>
      <c r="JVT2" s="24"/>
      <c r="JVU2" s="24"/>
      <c r="JVV2" s="24"/>
      <c r="JVW2" s="24"/>
      <c r="JVX2" s="24"/>
      <c r="JVY2" s="24"/>
      <c r="JVZ2" s="24"/>
      <c r="JWA2" s="24"/>
      <c r="JWB2" s="24"/>
      <c r="JWC2" s="24"/>
      <c r="JWD2" s="24"/>
      <c r="JWE2" s="24"/>
      <c r="JWF2" s="24"/>
      <c r="JWG2" s="24"/>
      <c r="JWH2" s="24"/>
      <c r="JWI2" s="24"/>
      <c r="JWJ2" s="24"/>
      <c r="JWK2" s="24"/>
      <c r="JWL2" s="24"/>
      <c r="JWM2" s="24"/>
      <c r="JWN2" s="24"/>
      <c r="JWO2" s="24"/>
      <c r="JWP2" s="24"/>
      <c r="JWQ2" s="24"/>
      <c r="JWR2" s="24"/>
      <c r="JWS2" s="24"/>
      <c r="JWT2" s="24"/>
      <c r="JWU2" s="24"/>
      <c r="JWV2" s="24"/>
      <c r="JWW2" s="24"/>
      <c r="JWX2" s="24"/>
      <c r="JWY2" s="24"/>
      <c r="JWZ2" s="24"/>
      <c r="JXA2" s="24"/>
      <c r="JXB2" s="24"/>
      <c r="JXC2" s="24"/>
      <c r="JXD2" s="24"/>
      <c r="JXE2" s="24"/>
      <c r="JXF2" s="24"/>
      <c r="JXG2" s="24"/>
      <c r="JXH2" s="24"/>
      <c r="JXI2" s="24"/>
      <c r="JXJ2" s="24"/>
      <c r="JXK2" s="24"/>
      <c r="JXL2" s="24"/>
      <c r="JXM2" s="24"/>
      <c r="JXN2" s="24"/>
      <c r="JXO2" s="24"/>
      <c r="JXP2" s="24"/>
      <c r="JXQ2" s="24"/>
      <c r="JXR2" s="24"/>
      <c r="JXS2" s="24"/>
      <c r="JXT2" s="24"/>
      <c r="JXU2" s="24"/>
      <c r="JXV2" s="24"/>
      <c r="JXW2" s="24"/>
      <c r="JXX2" s="24"/>
      <c r="JXY2" s="24"/>
      <c r="JXZ2" s="24"/>
      <c r="JYA2" s="24"/>
      <c r="JYB2" s="24"/>
      <c r="JYC2" s="24"/>
      <c r="JYD2" s="24"/>
      <c r="JYE2" s="24"/>
      <c r="JYF2" s="24"/>
      <c r="JYG2" s="24"/>
      <c r="JYH2" s="24"/>
      <c r="JYI2" s="24"/>
      <c r="JYJ2" s="24"/>
      <c r="JYK2" s="24"/>
      <c r="JYL2" s="24"/>
      <c r="JYM2" s="24"/>
      <c r="JYN2" s="24"/>
      <c r="JYO2" s="24"/>
      <c r="JYP2" s="24"/>
      <c r="JYQ2" s="24"/>
      <c r="JYR2" s="24"/>
      <c r="JYS2" s="24"/>
      <c r="JYT2" s="24"/>
      <c r="JYU2" s="24"/>
      <c r="JYV2" s="24"/>
      <c r="JYW2" s="24"/>
      <c r="JYX2" s="24"/>
      <c r="JYY2" s="24"/>
      <c r="JYZ2" s="24"/>
      <c r="JZA2" s="24"/>
      <c r="JZB2" s="24"/>
      <c r="JZC2" s="24"/>
      <c r="JZD2" s="24"/>
      <c r="JZE2" s="24"/>
      <c r="JZF2" s="24"/>
      <c r="JZG2" s="24"/>
      <c r="JZH2" s="24"/>
      <c r="JZI2" s="24"/>
      <c r="JZJ2" s="24"/>
      <c r="JZK2" s="24"/>
      <c r="JZL2" s="24"/>
      <c r="JZM2" s="24"/>
      <c r="JZN2" s="24"/>
      <c r="JZO2" s="24"/>
      <c r="JZP2" s="24"/>
      <c r="JZQ2" s="24"/>
      <c r="JZR2" s="24"/>
      <c r="JZS2" s="24"/>
      <c r="JZT2" s="24"/>
      <c r="JZU2" s="24"/>
      <c r="JZV2" s="24"/>
      <c r="JZW2" s="24"/>
      <c r="JZX2" s="24"/>
      <c r="JZY2" s="24"/>
      <c r="JZZ2" s="24"/>
      <c r="KAA2" s="24"/>
      <c r="KAB2" s="24"/>
      <c r="KAC2" s="24"/>
      <c r="KAD2" s="24"/>
      <c r="KAE2" s="24"/>
      <c r="KAF2" s="24"/>
      <c r="KAG2" s="24"/>
      <c r="KAH2" s="24"/>
      <c r="KAI2" s="24"/>
      <c r="KAJ2" s="24"/>
      <c r="KAK2" s="24"/>
      <c r="KAL2" s="24"/>
      <c r="KAM2" s="24"/>
      <c r="KAN2" s="24"/>
      <c r="KAO2" s="24"/>
      <c r="KAP2" s="24"/>
      <c r="KAQ2" s="24"/>
      <c r="KAR2" s="24"/>
      <c r="KAS2" s="24"/>
      <c r="KAT2" s="24"/>
      <c r="KAU2" s="24"/>
      <c r="KAV2" s="24"/>
      <c r="KAW2" s="24"/>
      <c r="KAX2" s="24"/>
      <c r="KAY2" s="24"/>
      <c r="KAZ2" s="24"/>
      <c r="KBA2" s="24"/>
      <c r="KBB2" s="24"/>
      <c r="KBC2" s="24"/>
      <c r="KBD2" s="24"/>
      <c r="KBE2" s="24"/>
      <c r="KBF2" s="24"/>
      <c r="KBG2" s="24"/>
      <c r="KBH2" s="24"/>
      <c r="KBI2" s="24"/>
      <c r="KBJ2" s="24"/>
      <c r="KBK2" s="24"/>
      <c r="KBL2" s="24"/>
      <c r="KBM2" s="24"/>
      <c r="KBN2" s="24"/>
      <c r="KBO2" s="24"/>
      <c r="KBP2" s="24"/>
      <c r="KBQ2" s="24"/>
      <c r="KBR2" s="24"/>
      <c r="KBS2" s="24"/>
      <c r="KBT2" s="24"/>
      <c r="KBU2" s="24"/>
      <c r="KBV2" s="24"/>
      <c r="KBW2" s="24"/>
      <c r="KBX2" s="24"/>
      <c r="KBY2" s="24"/>
      <c r="KBZ2" s="24"/>
      <c r="KCA2" s="24"/>
      <c r="KCB2" s="24"/>
      <c r="KCC2" s="24"/>
      <c r="KCD2" s="24"/>
      <c r="KCE2" s="24"/>
      <c r="KCF2" s="24"/>
      <c r="KCG2" s="24"/>
      <c r="KCH2" s="24"/>
      <c r="KCI2" s="24"/>
      <c r="KCJ2" s="24"/>
      <c r="KCK2" s="24"/>
      <c r="KCL2" s="24"/>
      <c r="KCM2" s="24"/>
      <c r="KCN2" s="24"/>
      <c r="KCO2" s="24"/>
      <c r="KCP2" s="24"/>
      <c r="KCQ2" s="24"/>
      <c r="KCR2" s="24"/>
      <c r="KCS2" s="24"/>
      <c r="KCT2" s="24"/>
      <c r="KCU2" s="24"/>
      <c r="KCV2" s="24"/>
      <c r="KCW2" s="24"/>
      <c r="KCX2" s="24"/>
      <c r="KCY2" s="24"/>
      <c r="KCZ2" s="24"/>
      <c r="KDA2" s="24"/>
      <c r="KDB2" s="24"/>
      <c r="KDC2" s="24"/>
      <c r="KDD2" s="24"/>
      <c r="KDE2" s="24"/>
      <c r="KDF2" s="24"/>
      <c r="KDG2" s="24"/>
      <c r="KDH2" s="24"/>
      <c r="KDI2" s="24"/>
      <c r="KDJ2" s="24"/>
      <c r="KDK2" s="24"/>
      <c r="KDL2" s="24"/>
      <c r="KDM2" s="24"/>
      <c r="KDN2" s="24"/>
      <c r="KDO2" s="24"/>
      <c r="KDP2" s="24"/>
      <c r="KDQ2" s="24"/>
      <c r="KDR2" s="24"/>
      <c r="KDS2" s="24"/>
      <c r="KDT2" s="24"/>
      <c r="KDU2" s="24"/>
      <c r="KDV2" s="24"/>
      <c r="KDW2" s="24"/>
      <c r="KDX2" s="24"/>
      <c r="KDY2" s="24"/>
      <c r="KDZ2" s="24"/>
      <c r="KEA2" s="24"/>
      <c r="KEB2" s="24"/>
      <c r="KEC2" s="24"/>
      <c r="KED2" s="24"/>
      <c r="KEE2" s="24"/>
      <c r="KEF2" s="24"/>
      <c r="KEG2" s="24"/>
      <c r="KEH2" s="24"/>
      <c r="KEI2" s="24"/>
      <c r="KEJ2" s="24"/>
      <c r="KEK2" s="24"/>
      <c r="KEL2" s="24"/>
      <c r="KEM2" s="24"/>
      <c r="KEN2" s="24"/>
      <c r="KEO2" s="24"/>
      <c r="KEP2" s="24"/>
      <c r="KEQ2" s="24"/>
      <c r="KER2" s="24"/>
      <c r="KES2" s="24"/>
      <c r="KET2" s="24"/>
      <c r="KEU2" s="24"/>
      <c r="KEV2" s="24"/>
      <c r="KEW2" s="24"/>
      <c r="KEX2" s="24"/>
      <c r="KEY2" s="24"/>
      <c r="KEZ2" s="24"/>
      <c r="KFA2" s="24"/>
      <c r="KFB2" s="24"/>
      <c r="KFC2" s="24"/>
      <c r="KFD2" s="24"/>
      <c r="KFE2" s="24"/>
      <c r="KFF2" s="24"/>
      <c r="KFG2" s="24"/>
      <c r="KFH2" s="24"/>
      <c r="KFI2" s="24"/>
      <c r="KFJ2" s="24"/>
      <c r="KFK2" s="24"/>
      <c r="KFL2" s="24"/>
      <c r="KFM2" s="24"/>
      <c r="KFN2" s="24"/>
      <c r="KFO2" s="24"/>
      <c r="KFP2" s="24"/>
      <c r="KFQ2" s="24"/>
      <c r="KFR2" s="24"/>
      <c r="KFS2" s="24"/>
      <c r="KFT2" s="24"/>
      <c r="KFU2" s="24"/>
      <c r="KFV2" s="24"/>
      <c r="KFW2" s="24"/>
      <c r="KFX2" s="24"/>
      <c r="KFY2" s="24"/>
      <c r="KFZ2" s="24"/>
      <c r="KGA2" s="24"/>
      <c r="KGB2" s="24"/>
      <c r="KGC2" s="24"/>
      <c r="KGD2" s="24"/>
      <c r="KGE2" s="24"/>
      <c r="KGF2" s="24"/>
      <c r="KGG2" s="24"/>
      <c r="KGH2" s="24"/>
      <c r="KGI2" s="24"/>
      <c r="KGJ2" s="24"/>
      <c r="KGK2" s="24"/>
      <c r="KGL2" s="24"/>
      <c r="KGM2" s="24"/>
      <c r="KGN2" s="24"/>
      <c r="KGO2" s="24"/>
      <c r="KGP2" s="24"/>
      <c r="KGQ2" s="24"/>
      <c r="KGR2" s="24"/>
      <c r="KGS2" s="24"/>
      <c r="KGT2" s="24"/>
      <c r="KGU2" s="24"/>
      <c r="KGV2" s="24"/>
      <c r="KGW2" s="24"/>
      <c r="KGX2" s="24"/>
      <c r="KGY2" s="24"/>
      <c r="KGZ2" s="24"/>
      <c r="KHA2" s="24"/>
      <c r="KHB2" s="24"/>
      <c r="KHC2" s="24"/>
      <c r="KHD2" s="24"/>
      <c r="KHE2" s="24"/>
      <c r="KHF2" s="24"/>
      <c r="KHG2" s="24"/>
      <c r="KHH2" s="24"/>
      <c r="KHI2" s="24"/>
      <c r="KHJ2" s="24"/>
      <c r="KHK2" s="24"/>
      <c r="KHL2" s="24"/>
      <c r="KHM2" s="24"/>
      <c r="KHN2" s="24"/>
      <c r="KHO2" s="24"/>
      <c r="KHP2" s="24"/>
      <c r="KHQ2" s="24"/>
      <c r="KHR2" s="24"/>
      <c r="KHS2" s="24"/>
      <c r="KHT2" s="24"/>
      <c r="KHU2" s="24"/>
      <c r="KHV2" s="24"/>
      <c r="KHW2" s="24"/>
      <c r="KHX2" s="24"/>
      <c r="KHY2" s="24"/>
      <c r="KHZ2" s="24"/>
      <c r="KIA2" s="24"/>
      <c r="KIB2" s="24"/>
      <c r="KIC2" s="24"/>
      <c r="KID2" s="24"/>
      <c r="KIE2" s="24"/>
      <c r="KIF2" s="24"/>
      <c r="KIG2" s="24"/>
      <c r="KIH2" s="24"/>
      <c r="KII2" s="24"/>
      <c r="KIJ2" s="24"/>
      <c r="KIK2" s="24"/>
      <c r="KIL2" s="24"/>
      <c r="KIM2" s="24"/>
      <c r="KIN2" s="24"/>
      <c r="KIO2" s="24"/>
      <c r="KIP2" s="24"/>
      <c r="KIQ2" s="24"/>
      <c r="KIR2" s="24"/>
      <c r="KIS2" s="24"/>
      <c r="KIT2" s="24"/>
      <c r="KIU2" s="24"/>
      <c r="KIV2" s="24"/>
      <c r="KIW2" s="24"/>
      <c r="KIX2" s="24"/>
      <c r="KIY2" s="24"/>
      <c r="KIZ2" s="24"/>
      <c r="KJA2" s="24"/>
      <c r="KJB2" s="24"/>
      <c r="KJC2" s="24"/>
      <c r="KJD2" s="24"/>
      <c r="KJE2" s="24"/>
      <c r="KJF2" s="24"/>
      <c r="KJG2" s="24"/>
      <c r="KJH2" s="24"/>
      <c r="KJI2" s="24"/>
      <c r="KJJ2" s="24"/>
      <c r="KJK2" s="24"/>
      <c r="KJL2" s="24"/>
      <c r="KJM2" s="24"/>
      <c r="KJN2" s="24"/>
      <c r="KJO2" s="24"/>
      <c r="KJP2" s="24"/>
      <c r="KJQ2" s="24"/>
      <c r="KJR2" s="24"/>
      <c r="KJS2" s="24"/>
      <c r="KJT2" s="24"/>
      <c r="KJU2" s="24"/>
      <c r="KJV2" s="24"/>
      <c r="KJW2" s="24"/>
      <c r="KJX2" s="24"/>
      <c r="KJY2" s="24"/>
      <c r="KJZ2" s="24"/>
      <c r="KKA2" s="24"/>
      <c r="KKB2" s="24"/>
      <c r="KKC2" s="24"/>
      <c r="KKD2" s="24"/>
      <c r="KKE2" s="24"/>
      <c r="KKF2" s="24"/>
      <c r="KKG2" s="24"/>
      <c r="KKH2" s="24"/>
      <c r="KKI2" s="24"/>
      <c r="KKJ2" s="24"/>
      <c r="KKK2" s="24"/>
      <c r="KKL2" s="24"/>
      <c r="KKM2" s="24"/>
      <c r="KKN2" s="24"/>
      <c r="KKO2" s="24"/>
      <c r="KKP2" s="24"/>
      <c r="KKQ2" s="24"/>
      <c r="KKR2" s="24"/>
      <c r="KKS2" s="24"/>
      <c r="KKT2" s="24"/>
      <c r="KKU2" s="24"/>
      <c r="KKV2" s="24"/>
      <c r="KKW2" s="24"/>
      <c r="KKX2" s="24"/>
      <c r="KKY2" s="24"/>
      <c r="KKZ2" s="24"/>
      <c r="KLA2" s="24"/>
      <c r="KLB2" s="24"/>
      <c r="KLC2" s="24"/>
      <c r="KLD2" s="24"/>
      <c r="KLE2" s="24"/>
      <c r="KLF2" s="24"/>
      <c r="KLG2" s="24"/>
      <c r="KLH2" s="24"/>
      <c r="KLI2" s="24"/>
      <c r="KLJ2" s="24"/>
      <c r="KLK2" s="24"/>
      <c r="KLL2" s="24"/>
      <c r="KLM2" s="24"/>
      <c r="KLN2" s="24"/>
      <c r="KLO2" s="24"/>
      <c r="KLP2" s="24"/>
      <c r="KLQ2" s="24"/>
      <c r="KLR2" s="24"/>
      <c r="KLS2" s="24"/>
      <c r="KLT2" s="24"/>
      <c r="KLU2" s="24"/>
      <c r="KLV2" s="24"/>
      <c r="KLW2" s="24"/>
      <c r="KLX2" s="24"/>
      <c r="KLY2" s="24"/>
      <c r="KLZ2" s="24"/>
      <c r="KMA2" s="24"/>
      <c r="KMB2" s="24"/>
      <c r="KMC2" s="24"/>
      <c r="KMD2" s="24"/>
      <c r="KME2" s="24"/>
      <c r="KMF2" s="24"/>
      <c r="KMG2" s="24"/>
      <c r="KMH2" s="24"/>
      <c r="KMI2" s="24"/>
      <c r="KMJ2" s="24"/>
      <c r="KMK2" s="24"/>
      <c r="KML2" s="24"/>
      <c r="KMM2" s="24"/>
      <c r="KMN2" s="24"/>
      <c r="KMO2" s="24"/>
      <c r="KMP2" s="24"/>
      <c r="KMQ2" s="24"/>
      <c r="KMR2" s="24"/>
      <c r="KMS2" s="24"/>
      <c r="KMT2" s="24"/>
      <c r="KMU2" s="24"/>
      <c r="KMV2" s="24"/>
      <c r="KMW2" s="24"/>
      <c r="KMX2" s="24"/>
      <c r="KMY2" s="24"/>
      <c r="KMZ2" s="24"/>
      <c r="KNA2" s="24"/>
      <c r="KNB2" s="24"/>
      <c r="KNC2" s="24"/>
      <c r="KND2" s="24"/>
      <c r="KNE2" s="24"/>
      <c r="KNF2" s="24"/>
      <c r="KNG2" s="24"/>
      <c r="KNH2" s="24"/>
      <c r="KNI2" s="24"/>
      <c r="KNJ2" s="24"/>
      <c r="KNK2" s="24"/>
      <c r="KNL2" s="24"/>
      <c r="KNM2" s="24"/>
      <c r="KNN2" s="24"/>
      <c r="KNO2" s="24"/>
      <c r="KNP2" s="24"/>
      <c r="KNQ2" s="24"/>
      <c r="KNR2" s="24"/>
      <c r="KNS2" s="24"/>
      <c r="KNT2" s="24"/>
      <c r="KNU2" s="24"/>
      <c r="KNV2" s="24"/>
      <c r="KNW2" s="24"/>
      <c r="KNX2" s="24"/>
      <c r="KNY2" s="24"/>
      <c r="KNZ2" s="24"/>
      <c r="KOA2" s="24"/>
      <c r="KOB2" s="24"/>
      <c r="KOC2" s="24"/>
      <c r="KOD2" s="24"/>
      <c r="KOE2" s="24"/>
      <c r="KOF2" s="24"/>
      <c r="KOG2" s="24"/>
      <c r="KOH2" s="24"/>
      <c r="KOI2" s="24"/>
      <c r="KOJ2" s="24"/>
      <c r="KOK2" s="24"/>
      <c r="KOL2" s="24"/>
      <c r="KOM2" s="24"/>
      <c r="KON2" s="24"/>
      <c r="KOO2" s="24"/>
      <c r="KOP2" s="24"/>
      <c r="KOQ2" s="24"/>
      <c r="KOR2" s="24"/>
      <c r="KOS2" s="24"/>
      <c r="KOT2" s="24"/>
      <c r="KOU2" s="24"/>
      <c r="KOV2" s="24"/>
      <c r="KOW2" s="24"/>
      <c r="KOX2" s="24"/>
      <c r="KOY2" s="24"/>
      <c r="KOZ2" s="24"/>
      <c r="KPA2" s="24"/>
      <c r="KPB2" s="24"/>
      <c r="KPC2" s="24"/>
      <c r="KPD2" s="24"/>
      <c r="KPE2" s="24"/>
      <c r="KPF2" s="24"/>
      <c r="KPG2" s="24"/>
      <c r="KPH2" s="24"/>
      <c r="KPI2" s="24"/>
      <c r="KPJ2" s="24"/>
      <c r="KPK2" s="24"/>
      <c r="KPL2" s="24"/>
      <c r="KPM2" s="24"/>
      <c r="KPN2" s="24"/>
      <c r="KPO2" s="24"/>
      <c r="KPP2" s="24"/>
      <c r="KPQ2" s="24"/>
      <c r="KPR2" s="24"/>
      <c r="KPS2" s="24"/>
      <c r="KPT2" s="24"/>
      <c r="KPU2" s="24"/>
      <c r="KPV2" s="24"/>
      <c r="KPW2" s="24"/>
      <c r="KPX2" s="24"/>
      <c r="KPY2" s="24"/>
      <c r="KPZ2" s="24"/>
      <c r="KQA2" s="24"/>
      <c r="KQB2" s="24"/>
      <c r="KQC2" s="24"/>
      <c r="KQD2" s="24"/>
      <c r="KQE2" s="24"/>
      <c r="KQF2" s="24"/>
      <c r="KQG2" s="24"/>
      <c r="KQH2" s="24"/>
      <c r="KQI2" s="24"/>
      <c r="KQJ2" s="24"/>
      <c r="KQK2" s="24"/>
      <c r="KQL2" s="24"/>
      <c r="KQM2" s="24"/>
      <c r="KQN2" s="24"/>
      <c r="KQO2" s="24"/>
      <c r="KQP2" s="24"/>
      <c r="KQQ2" s="24"/>
      <c r="KQR2" s="24"/>
      <c r="KQS2" s="24"/>
      <c r="KQT2" s="24"/>
      <c r="KQU2" s="24"/>
      <c r="KQV2" s="24"/>
      <c r="KQW2" s="24"/>
      <c r="KQX2" s="24"/>
      <c r="KQY2" s="24"/>
      <c r="KQZ2" s="24"/>
      <c r="KRA2" s="24"/>
      <c r="KRB2" s="24"/>
      <c r="KRC2" s="24"/>
      <c r="KRD2" s="24"/>
      <c r="KRE2" s="24"/>
      <c r="KRF2" s="24"/>
      <c r="KRG2" s="24"/>
      <c r="KRH2" s="24"/>
      <c r="KRI2" s="24"/>
      <c r="KRJ2" s="24"/>
      <c r="KRK2" s="24"/>
      <c r="KRL2" s="24"/>
      <c r="KRM2" s="24"/>
      <c r="KRN2" s="24"/>
      <c r="KRO2" s="24"/>
      <c r="KRP2" s="24"/>
      <c r="KRQ2" s="24"/>
      <c r="KRR2" s="24"/>
      <c r="KRS2" s="24"/>
      <c r="KRT2" s="24"/>
      <c r="KRU2" s="24"/>
      <c r="KRV2" s="24"/>
      <c r="KRW2" s="24"/>
      <c r="KRX2" s="24"/>
      <c r="KRY2" s="24"/>
      <c r="KRZ2" s="24"/>
      <c r="KSA2" s="24"/>
      <c r="KSB2" s="24"/>
      <c r="KSC2" s="24"/>
      <c r="KSD2" s="24"/>
      <c r="KSE2" s="24"/>
      <c r="KSF2" s="24"/>
      <c r="KSG2" s="24"/>
      <c r="KSH2" s="24"/>
      <c r="KSI2" s="24"/>
      <c r="KSJ2" s="24"/>
      <c r="KSK2" s="24"/>
      <c r="KSL2" s="24"/>
      <c r="KSM2" s="24"/>
      <c r="KSN2" s="24"/>
      <c r="KSO2" s="24"/>
      <c r="KSP2" s="24"/>
      <c r="KSQ2" s="24"/>
      <c r="KSR2" s="24"/>
      <c r="KSS2" s="24"/>
      <c r="KST2" s="24"/>
      <c r="KSU2" s="24"/>
      <c r="KSV2" s="24"/>
      <c r="KSW2" s="24"/>
      <c r="KSX2" s="24"/>
      <c r="KSY2" s="24"/>
      <c r="KSZ2" s="24"/>
      <c r="KTA2" s="24"/>
      <c r="KTB2" s="24"/>
      <c r="KTC2" s="24"/>
      <c r="KTD2" s="24"/>
      <c r="KTE2" s="24"/>
      <c r="KTF2" s="24"/>
      <c r="KTG2" s="24"/>
      <c r="KTH2" s="24"/>
      <c r="KTI2" s="24"/>
      <c r="KTJ2" s="24"/>
      <c r="KTK2" s="24"/>
      <c r="KTL2" s="24"/>
      <c r="KTM2" s="24"/>
      <c r="KTN2" s="24"/>
      <c r="KTO2" s="24"/>
      <c r="KTP2" s="24"/>
      <c r="KTQ2" s="24"/>
      <c r="KTR2" s="24"/>
      <c r="KTS2" s="24"/>
      <c r="KTT2" s="24"/>
      <c r="KTU2" s="24"/>
      <c r="KTV2" s="24"/>
      <c r="KTW2" s="24"/>
      <c r="KTX2" s="24"/>
      <c r="KTY2" s="24"/>
      <c r="KTZ2" s="24"/>
      <c r="KUA2" s="24"/>
      <c r="KUB2" s="24"/>
      <c r="KUC2" s="24"/>
      <c r="KUD2" s="24"/>
      <c r="KUE2" s="24"/>
      <c r="KUF2" s="24"/>
      <c r="KUG2" s="24"/>
      <c r="KUH2" s="24"/>
      <c r="KUI2" s="24"/>
      <c r="KUJ2" s="24"/>
      <c r="KUK2" s="24"/>
      <c r="KUL2" s="24"/>
      <c r="KUM2" s="24"/>
      <c r="KUN2" s="24"/>
      <c r="KUO2" s="24"/>
      <c r="KUP2" s="24"/>
      <c r="KUQ2" s="24"/>
      <c r="KUR2" s="24"/>
      <c r="KUS2" s="24"/>
      <c r="KUT2" s="24"/>
      <c r="KUU2" s="24"/>
      <c r="KUV2" s="24"/>
      <c r="KUW2" s="24"/>
      <c r="KUX2" s="24"/>
      <c r="KUY2" s="24"/>
      <c r="KUZ2" s="24"/>
      <c r="KVA2" s="24"/>
      <c r="KVB2" s="24"/>
      <c r="KVC2" s="24"/>
      <c r="KVD2" s="24"/>
      <c r="KVE2" s="24"/>
      <c r="KVF2" s="24"/>
      <c r="KVG2" s="24"/>
      <c r="KVH2" s="24"/>
      <c r="KVI2" s="24"/>
      <c r="KVJ2" s="24"/>
      <c r="KVK2" s="24"/>
      <c r="KVL2" s="24"/>
      <c r="KVM2" s="24"/>
      <c r="KVN2" s="24"/>
      <c r="KVO2" s="24"/>
      <c r="KVP2" s="24"/>
      <c r="KVQ2" s="24"/>
      <c r="KVR2" s="24"/>
      <c r="KVS2" s="24"/>
      <c r="KVT2" s="24"/>
      <c r="KVU2" s="24"/>
      <c r="KVV2" s="24"/>
      <c r="KVW2" s="24"/>
      <c r="KVX2" s="24"/>
      <c r="KVY2" s="24"/>
      <c r="KVZ2" s="24"/>
      <c r="KWA2" s="24"/>
      <c r="KWB2" s="24"/>
      <c r="KWC2" s="24"/>
      <c r="KWD2" s="24"/>
      <c r="KWE2" s="24"/>
      <c r="KWF2" s="24"/>
      <c r="KWG2" s="24"/>
      <c r="KWH2" s="24"/>
      <c r="KWI2" s="24"/>
      <c r="KWJ2" s="24"/>
      <c r="KWK2" s="24"/>
      <c r="KWL2" s="24"/>
      <c r="KWM2" s="24"/>
      <c r="KWN2" s="24"/>
      <c r="KWO2" s="24"/>
      <c r="KWP2" s="24"/>
      <c r="KWQ2" s="24"/>
      <c r="KWR2" s="24"/>
      <c r="KWS2" s="24"/>
      <c r="KWT2" s="24"/>
      <c r="KWU2" s="24"/>
      <c r="KWV2" s="24"/>
      <c r="KWW2" s="24"/>
      <c r="KWX2" s="24"/>
      <c r="KWY2" s="24"/>
      <c r="KWZ2" s="24"/>
      <c r="KXA2" s="24"/>
      <c r="KXB2" s="24"/>
      <c r="KXC2" s="24"/>
      <c r="KXD2" s="24"/>
      <c r="KXE2" s="24"/>
      <c r="KXF2" s="24"/>
      <c r="KXG2" s="24"/>
      <c r="KXH2" s="24"/>
      <c r="KXI2" s="24"/>
      <c r="KXJ2" s="24"/>
      <c r="KXK2" s="24"/>
      <c r="KXL2" s="24"/>
      <c r="KXM2" s="24"/>
      <c r="KXN2" s="24"/>
      <c r="KXO2" s="24"/>
      <c r="KXP2" s="24"/>
      <c r="KXQ2" s="24"/>
      <c r="KXR2" s="24"/>
      <c r="KXS2" s="24"/>
      <c r="KXT2" s="24"/>
      <c r="KXU2" s="24"/>
      <c r="KXV2" s="24"/>
      <c r="KXW2" s="24"/>
      <c r="KXX2" s="24"/>
      <c r="KXY2" s="24"/>
      <c r="KXZ2" s="24"/>
      <c r="KYA2" s="24"/>
      <c r="KYB2" s="24"/>
      <c r="KYC2" s="24"/>
      <c r="KYD2" s="24"/>
      <c r="KYE2" s="24"/>
      <c r="KYF2" s="24"/>
      <c r="KYG2" s="24"/>
      <c r="KYH2" s="24"/>
      <c r="KYI2" s="24"/>
      <c r="KYJ2" s="24"/>
      <c r="KYK2" s="24"/>
      <c r="KYL2" s="24"/>
      <c r="KYM2" s="24"/>
      <c r="KYN2" s="24"/>
      <c r="KYO2" s="24"/>
      <c r="KYP2" s="24"/>
      <c r="KYQ2" s="24"/>
      <c r="KYR2" s="24"/>
      <c r="KYS2" s="24"/>
      <c r="KYT2" s="24"/>
      <c r="KYU2" s="24"/>
      <c r="KYV2" s="24"/>
      <c r="KYW2" s="24"/>
      <c r="KYX2" s="24"/>
      <c r="KYY2" s="24"/>
      <c r="KYZ2" s="24"/>
      <c r="KZA2" s="24"/>
      <c r="KZB2" s="24"/>
      <c r="KZC2" s="24"/>
      <c r="KZD2" s="24"/>
      <c r="KZE2" s="24"/>
      <c r="KZF2" s="24"/>
      <c r="KZG2" s="24"/>
      <c r="KZH2" s="24"/>
      <c r="KZI2" s="24"/>
      <c r="KZJ2" s="24"/>
      <c r="KZK2" s="24"/>
      <c r="KZL2" s="24"/>
      <c r="KZM2" s="24"/>
      <c r="KZN2" s="24"/>
      <c r="KZO2" s="24"/>
      <c r="KZP2" s="24"/>
      <c r="KZQ2" s="24"/>
      <c r="KZR2" s="24"/>
      <c r="KZS2" s="24"/>
      <c r="KZT2" s="24"/>
      <c r="KZU2" s="24"/>
      <c r="KZV2" s="24"/>
      <c r="KZW2" s="24"/>
      <c r="KZX2" s="24"/>
      <c r="KZY2" s="24"/>
      <c r="KZZ2" s="24"/>
      <c r="LAA2" s="24"/>
      <c r="LAB2" s="24"/>
      <c r="LAC2" s="24"/>
      <c r="LAD2" s="24"/>
      <c r="LAE2" s="24"/>
      <c r="LAF2" s="24"/>
      <c r="LAG2" s="24"/>
      <c r="LAH2" s="24"/>
      <c r="LAI2" s="24"/>
      <c r="LAJ2" s="24"/>
      <c r="LAK2" s="24"/>
      <c r="LAL2" s="24"/>
      <c r="LAM2" s="24"/>
      <c r="LAN2" s="24"/>
      <c r="LAO2" s="24"/>
      <c r="LAP2" s="24"/>
      <c r="LAQ2" s="24"/>
      <c r="LAR2" s="24"/>
      <c r="LAS2" s="24"/>
      <c r="LAT2" s="24"/>
      <c r="LAU2" s="24"/>
      <c r="LAV2" s="24"/>
      <c r="LAW2" s="24"/>
      <c r="LAX2" s="24"/>
      <c r="LAY2" s="24"/>
      <c r="LAZ2" s="24"/>
      <c r="LBA2" s="24"/>
      <c r="LBB2" s="24"/>
      <c r="LBC2" s="24"/>
      <c r="LBD2" s="24"/>
      <c r="LBE2" s="24"/>
      <c r="LBF2" s="24"/>
      <c r="LBG2" s="24"/>
      <c r="LBH2" s="24"/>
      <c r="LBI2" s="24"/>
      <c r="LBJ2" s="24"/>
      <c r="LBK2" s="24"/>
      <c r="LBL2" s="24"/>
      <c r="LBM2" s="24"/>
      <c r="LBN2" s="24"/>
      <c r="LBO2" s="24"/>
      <c r="LBP2" s="24"/>
      <c r="LBQ2" s="24"/>
      <c r="LBR2" s="24"/>
      <c r="LBS2" s="24"/>
      <c r="LBT2" s="24"/>
      <c r="LBU2" s="24"/>
      <c r="LBV2" s="24"/>
      <c r="LBW2" s="24"/>
      <c r="LBX2" s="24"/>
      <c r="LBY2" s="24"/>
      <c r="LBZ2" s="24"/>
      <c r="LCA2" s="24"/>
      <c r="LCB2" s="24"/>
      <c r="LCC2" s="24"/>
      <c r="LCD2" s="24"/>
      <c r="LCE2" s="24"/>
      <c r="LCF2" s="24"/>
      <c r="LCG2" s="24"/>
      <c r="LCH2" s="24"/>
      <c r="LCI2" s="24"/>
      <c r="LCJ2" s="24"/>
      <c r="LCK2" s="24"/>
      <c r="LCL2" s="24"/>
      <c r="LCM2" s="24"/>
      <c r="LCN2" s="24"/>
      <c r="LCO2" s="24"/>
      <c r="LCP2" s="24"/>
      <c r="LCQ2" s="24"/>
      <c r="LCR2" s="24"/>
      <c r="LCS2" s="24"/>
      <c r="LCT2" s="24"/>
      <c r="LCU2" s="24"/>
      <c r="LCV2" s="24"/>
      <c r="LCW2" s="24"/>
      <c r="LCX2" s="24"/>
      <c r="LCY2" s="24"/>
      <c r="LCZ2" s="24"/>
      <c r="LDA2" s="24"/>
      <c r="LDB2" s="24"/>
      <c r="LDC2" s="24"/>
      <c r="LDD2" s="24"/>
      <c r="LDE2" s="24"/>
      <c r="LDF2" s="24"/>
      <c r="LDG2" s="24"/>
      <c r="LDH2" s="24"/>
      <c r="LDI2" s="24"/>
      <c r="LDJ2" s="24"/>
      <c r="LDK2" s="24"/>
      <c r="LDL2" s="24"/>
      <c r="LDM2" s="24"/>
      <c r="LDN2" s="24"/>
      <c r="LDO2" s="24"/>
      <c r="LDP2" s="24"/>
      <c r="LDQ2" s="24"/>
      <c r="LDR2" s="24"/>
      <c r="LDS2" s="24"/>
      <c r="LDT2" s="24"/>
      <c r="LDU2" s="24"/>
      <c r="LDV2" s="24"/>
      <c r="LDW2" s="24"/>
      <c r="LDX2" s="24"/>
      <c r="LDY2" s="24"/>
      <c r="LDZ2" s="24"/>
      <c r="LEA2" s="24"/>
      <c r="LEB2" s="24"/>
      <c r="LEC2" s="24"/>
      <c r="LED2" s="24"/>
      <c r="LEE2" s="24"/>
      <c r="LEF2" s="24"/>
      <c r="LEG2" s="24"/>
      <c r="LEH2" s="24"/>
      <c r="LEI2" s="24"/>
      <c r="LEJ2" s="24"/>
      <c r="LEK2" s="24"/>
      <c r="LEL2" s="24"/>
      <c r="LEM2" s="24"/>
      <c r="LEN2" s="24"/>
      <c r="LEO2" s="24"/>
      <c r="LEP2" s="24"/>
      <c r="LEQ2" s="24"/>
      <c r="LER2" s="24"/>
      <c r="LES2" s="24"/>
      <c r="LET2" s="24"/>
      <c r="LEU2" s="24"/>
      <c r="LEV2" s="24"/>
      <c r="LEW2" s="24"/>
      <c r="LEX2" s="24"/>
      <c r="LEY2" s="24"/>
      <c r="LEZ2" s="24"/>
      <c r="LFA2" s="24"/>
      <c r="LFB2" s="24"/>
      <c r="LFC2" s="24"/>
      <c r="LFD2" s="24"/>
      <c r="LFE2" s="24"/>
      <c r="LFF2" s="24"/>
      <c r="LFG2" s="24"/>
      <c r="LFH2" s="24"/>
      <c r="LFI2" s="24"/>
      <c r="LFJ2" s="24"/>
      <c r="LFK2" s="24"/>
      <c r="LFL2" s="24"/>
      <c r="LFM2" s="24"/>
      <c r="LFN2" s="24"/>
      <c r="LFO2" s="24"/>
      <c r="LFP2" s="24"/>
      <c r="LFQ2" s="24"/>
      <c r="LFR2" s="24"/>
      <c r="LFS2" s="24"/>
      <c r="LFT2" s="24"/>
      <c r="LFU2" s="24"/>
      <c r="LFV2" s="24"/>
      <c r="LFW2" s="24"/>
      <c r="LFX2" s="24"/>
      <c r="LFY2" s="24"/>
      <c r="LFZ2" s="24"/>
      <c r="LGA2" s="24"/>
      <c r="LGB2" s="24"/>
      <c r="LGC2" s="24"/>
      <c r="LGD2" s="24"/>
      <c r="LGE2" s="24"/>
      <c r="LGF2" s="24"/>
      <c r="LGG2" s="24"/>
      <c r="LGH2" s="24"/>
      <c r="LGI2" s="24"/>
      <c r="LGJ2" s="24"/>
      <c r="LGK2" s="24"/>
      <c r="LGL2" s="24"/>
      <c r="LGM2" s="24"/>
      <c r="LGN2" s="24"/>
      <c r="LGO2" s="24"/>
      <c r="LGP2" s="24"/>
      <c r="LGQ2" s="24"/>
      <c r="LGR2" s="24"/>
      <c r="LGS2" s="24"/>
      <c r="LGT2" s="24"/>
      <c r="LGU2" s="24"/>
      <c r="LGV2" s="24"/>
      <c r="LGW2" s="24"/>
      <c r="LGX2" s="24"/>
      <c r="LGY2" s="24"/>
      <c r="LGZ2" s="24"/>
      <c r="LHA2" s="24"/>
      <c r="LHB2" s="24"/>
      <c r="LHC2" s="24"/>
      <c r="LHD2" s="24"/>
      <c r="LHE2" s="24"/>
      <c r="LHF2" s="24"/>
      <c r="LHG2" s="24"/>
      <c r="LHH2" s="24"/>
      <c r="LHI2" s="24"/>
      <c r="LHJ2" s="24"/>
      <c r="LHK2" s="24"/>
      <c r="LHL2" s="24"/>
      <c r="LHM2" s="24"/>
      <c r="LHN2" s="24"/>
      <c r="LHO2" s="24"/>
      <c r="LHP2" s="24"/>
      <c r="LHQ2" s="24"/>
      <c r="LHR2" s="24"/>
      <c r="LHS2" s="24"/>
      <c r="LHT2" s="24"/>
      <c r="LHU2" s="24"/>
      <c r="LHV2" s="24"/>
      <c r="LHW2" s="24"/>
      <c r="LHX2" s="24"/>
      <c r="LHY2" s="24"/>
      <c r="LHZ2" s="24"/>
      <c r="LIA2" s="24"/>
      <c r="LIB2" s="24"/>
      <c r="LIC2" s="24"/>
      <c r="LID2" s="24"/>
      <c r="LIE2" s="24"/>
      <c r="LIF2" s="24"/>
      <c r="LIG2" s="24"/>
      <c r="LIH2" s="24"/>
      <c r="LII2" s="24"/>
      <c r="LIJ2" s="24"/>
      <c r="LIK2" s="24"/>
      <c r="LIL2" s="24"/>
      <c r="LIM2" s="24"/>
      <c r="LIN2" s="24"/>
      <c r="LIO2" s="24"/>
      <c r="LIP2" s="24"/>
      <c r="LIQ2" s="24"/>
      <c r="LIR2" s="24"/>
      <c r="LIS2" s="24"/>
      <c r="LIT2" s="24"/>
      <c r="LIU2" s="24"/>
      <c r="LIV2" s="24"/>
      <c r="LIW2" s="24"/>
      <c r="LIX2" s="24"/>
      <c r="LIY2" s="24"/>
      <c r="LIZ2" s="24"/>
      <c r="LJA2" s="24"/>
      <c r="LJB2" s="24"/>
      <c r="LJC2" s="24"/>
      <c r="LJD2" s="24"/>
      <c r="LJE2" s="24"/>
      <c r="LJF2" s="24"/>
      <c r="LJG2" s="24"/>
      <c r="LJH2" s="24"/>
      <c r="LJI2" s="24"/>
      <c r="LJJ2" s="24"/>
      <c r="LJK2" s="24"/>
      <c r="LJL2" s="24"/>
      <c r="LJM2" s="24"/>
      <c r="LJN2" s="24"/>
      <c r="LJO2" s="24"/>
      <c r="LJP2" s="24"/>
      <c r="LJQ2" s="24"/>
      <c r="LJR2" s="24"/>
      <c r="LJS2" s="24"/>
      <c r="LJT2" s="24"/>
      <c r="LJU2" s="24"/>
      <c r="LJV2" s="24"/>
      <c r="LJW2" s="24"/>
      <c r="LJX2" s="24"/>
      <c r="LJY2" s="24"/>
      <c r="LJZ2" s="24"/>
      <c r="LKA2" s="24"/>
      <c r="LKB2" s="24"/>
      <c r="LKC2" s="24"/>
      <c r="LKD2" s="24"/>
      <c r="LKE2" s="24"/>
      <c r="LKF2" s="24"/>
      <c r="LKG2" s="24"/>
      <c r="LKH2" s="24"/>
      <c r="LKI2" s="24"/>
      <c r="LKJ2" s="24"/>
      <c r="LKK2" s="24"/>
      <c r="LKL2" s="24"/>
      <c r="LKM2" s="24"/>
      <c r="LKN2" s="24"/>
      <c r="LKO2" s="24"/>
      <c r="LKP2" s="24"/>
      <c r="LKQ2" s="24"/>
      <c r="LKR2" s="24"/>
      <c r="LKS2" s="24"/>
      <c r="LKT2" s="24"/>
      <c r="LKU2" s="24"/>
      <c r="LKV2" s="24"/>
      <c r="LKW2" s="24"/>
      <c r="LKX2" s="24"/>
      <c r="LKY2" s="24"/>
      <c r="LKZ2" s="24"/>
      <c r="LLA2" s="24"/>
      <c r="LLB2" s="24"/>
      <c r="LLC2" s="24"/>
      <c r="LLD2" s="24"/>
      <c r="LLE2" s="24"/>
      <c r="LLF2" s="24"/>
      <c r="LLG2" s="24"/>
      <c r="LLH2" s="24"/>
      <c r="LLI2" s="24"/>
      <c r="LLJ2" s="24"/>
      <c r="LLK2" s="24"/>
      <c r="LLL2" s="24"/>
      <c r="LLM2" s="24"/>
      <c r="LLN2" s="24"/>
      <c r="LLO2" s="24"/>
      <c r="LLP2" s="24"/>
      <c r="LLQ2" s="24"/>
      <c r="LLR2" s="24"/>
      <c r="LLS2" s="24"/>
      <c r="LLT2" s="24"/>
      <c r="LLU2" s="24"/>
      <c r="LLV2" s="24"/>
      <c r="LLW2" s="24"/>
      <c r="LLX2" s="24"/>
      <c r="LLY2" s="24"/>
      <c r="LLZ2" s="24"/>
      <c r="LMA2" s="24"/>
      <c r="LMB2" s="24"/>
      <c r="LMC2" s="24"/>
      <c r="LMD2" s="24"/>
      <c r="LME2" s="24"/>
      <c r="LMF2" s="24"/>
      <c r="LMG2" s="24"/>
      <c r="LMH2" s="24"/>
      <c r="LMI2" s="24"/>
      <c r="LMJ2" s="24"/>
      <c r="LMK2" s="24"/>
      <c r="LML2" s="24"/>
      <c r="LMM2" s="24"/>
      <c r="LMN2" s="24"/>
      <c r="LMO2" s="24"/>
      <c r="LMP2" s="24"/>
      <c r="LMQ2" s="24"/>
      <c r="LMR2" s="24"/>
      <c r="LMS2" s="24"/>
      <c r="LMT2" s="24"/>
      <c r="LMU2" s="24"/>
      <c r="LMV2" s="24"/>
      <c r="LMW2" s="24"/>
      <c r="LMX2" s="24"/>
      <c r="LMY2" s="24"/>
      <c r="LMZ2" s="24"/>
      <c r="LNA2" s="24"/>
      <c r="LNB2" s="24"/>
      <c r="LNC2" s="24"/>
      <c r="LND2" s="24"/>
      <c r="LNE2" s="24"/>
      <c r="LNF2" s="24"/>
      <c r="LNG2" s="24"/>
      <c r="LNH2" s="24"/>
      <c r="LNI2" s="24"/>
      <c r="LNJ2" s="24"/>
      <c r="LNK2" s="24"/>
      <c r="LNL2" s="24"/>
      <c r="LNM2" s="24"/>
      <c r="LNN2" s="24"/>
      <c r="LNO2" s="24"/>
      <c r="LNP2" s="24"/>
      <c r="LNQ2" s="24"/>
      <c r="LNR2" s="24"/>
      <c r="LNS2" s="24"/>
      <c r="LNT2" s="24"/>
      <c r="LNU2" s="24"/>
      <c r="LNV2" s="24"/>
      <c r="LNW2" s="24"/>
      <c r="LNX2" s="24"/>
      <c r="LNY2" s="24"/>
      <c r="LNZ2" s="24"/>
      <c r="LOA2" s="24"/>
      <c r="LOB2" s="24"/>
      <c r="LOC2" s="24"/>
      <c r="LOD2" s="24"/>
      <c r="LOE2" s="24"/>
      <c r="LOF2" s="24"/>
      <c r="LOG2" s="24"/>
      <c r="LOH2" s="24"/>
      <c r="LOI2" s="24"/>
      <c r="LOJ2" s="24"/>
      <c r="LOK2" s="24"/>
      <c r="LOL2" s="24"/>
      <c r="LOM2" s="24"/>
      <c r="LON2" s="24"/>
      <c r="LOO2" s="24"/>
      <c r="LOP2" s="24"/>
      <c r="LOQ2" s="24"/>
      <c r="LOR2" s="24"/>
      <c r="LOS2" s="24"/>
      <c r="LOT2" s="24"/>
      <c r="LOU2" s="24"/>
      <c r="LOV2" s="24"/>
      <c r="LOW2" s="24"/>
      <c r="LOX2" s="24"/>
      <c r="LOY2" s="24"/>
      <c r="LOZ2" s="24"/>
      <c r="LPA2" s="24"/>
      <c r="LPB2" s="24"/>
      <c r="LPC2" s="24"/>
      <c r="LPD2" s="24"/>
      <c r="LPE2" s="24"/>
      <c r="LPF2" s="24"/>
      <c r="LPG2" s="24"/>
      <c r="LPH2" s="24"/>
      <c r="LPI2" s="24"/>
      <c r="LPJ2" s="24"/>
      <c r="LPK2" s="24"/>
      <c r="LPL2" s="24"/>
      <c r="LPM2" s="24"/>
      <c r="LPN2" s="24"/>
      <c r="LPO2" s="24"/>
      <c r="LPP2" s="24"/>
      <c r="LPQ2" s="24"/>
      <c r="LPR2" s="24"/>
      <c r="LPS2" s="24"/>
      <c r="LPT2" s="24"/>
      <c r="LPU2" s="24"/>
      <c r="LPV2" s="24"/>
      <c r="LPW2" s="24"/>
      <c r="LPX2" s="24"/>
      <c r="LPY2" s="24"/>
      <c r="LPZ2" s="24"/>
      <c r="LQA2" s="24"/>
      <c r="LQB2" s="24"/>
      <c r="LQC2" s="24"/>
      <c r="LQD2" s="24"/>
      <c r="LQE2" s="24"/>
      <c r="LQF2" s="24"/>
      <c r="LQG2" s="24"/>
      <c r="LQH2" s="24"/>
      <c r="LQI2" s="24"/>
      <c r="LQJ2" s="24"/>
      <c r="LQK2" s="24"/>
      <c r="LQL2" s="24"/>
      <c r="LQM2" s="24"/>
      <c r="LQN2" s="24"/>
      <c r="LQO2" s="24"/>
      <c r="LQP2" s="24"/>
      <c r="LQQ2" s="24"/>
      <c r="LQR2" s="24"/>
      <c r="LQS2" s="24"/>
      <c r="LQT2" s="24"/>
      <c r="LQU2" s="24"/>
      <c r="LQV2" s="24"/>
      <c r="LQW2" s="24"/>
      <c r="LQX2" s="24"/>
      <c r="LQY2" s="24"/>
      <c r="LQZ2" s="24"/>
      <c r="LRA2" s="24"/>
      <c r="LRB2" s="24"/>
      <c r="LRC2" s="24"/>
      <c r="LRD2" s="24"/>
      <c r="LRE2" s="24"/>
      <c r="LRF2" s="24"/>
      <c r="LRG2" s="24"/>
      <c r="LRH2" s="24"/>
      <c r="LRI2" s="24"/>
      <c r="LRJ2" s="24"/>
      <c r="LRK2" s="24"/>
      <c r="LRL2" s="24"/>
      <c r="LRM2" s="24"/>
      <c r="LRN2" s="24"/>
      <c r="LRO2" s="24"/>
      <c r="LRP2" s="24"/>
      <c r="LRQ2" s="24"/>
      <c r="LRR2" s="24"/>
      <c r="LRS2" s="24"/>
      <c r="LRT2" s="24"/>
      <c r="LRU2" s="24"/>
      <c r="LRV2" s="24"/>
      <c r="LRW2" s="24"/>
      <c r="LRX2" s="24"/>
      <c r="LRY2" s="24"/>
      <c r="LRZ2" s="24"/>
      <c r="LSA2" s="24"/>
      <c r="LSB2" s="24"/>
      <c r="LSC2" s="24"/>
      <c r="LSD2" s="24"/>
      <c r="LSE2" s="24"/>
      <c r="LSF2" s="24"/>
      <c r="LSG2" s="24"/>
      <c r="LSH2" s="24"/>
      <c r="LSI2" s="24"/>
      <c r="LSJ2" s="24"/>
      <c r="LSK2" s="24"/>
      <c r="LSL2" s="24"/>
      <c r="LSM2" s="24"/>
      <c r="LSN2" s="24"/>
      <c r="LSO2" s="24"/>
      <c r="LSP2" s="24"/>
      <c r="LSQ2" s="24"/>
      <c r="LSR2" s="24"/>
      <c r="LSS2" s="24"/>
      <c r="LST2" s="24"/>
      <c r="LSU2" s="24"/>
      <c r="LSV2" s="24"/>
      <c r="LSW2" s="24"/>
      <c r="LSX2" s="24"/>
      <c r="LSY2" s="24"/>
      <c r="LSZ2" s="24"/>
      <c r="LTA2" s="24"/>
      <c r="LTB2" s="24"/>
      <c r="LTC2" s="24"/>
      <c r="LTD2" s="24"/>
      <c r="LTE2" s="24"/>
      <c r="LTF2" s="24"/>
      <c r="LTG2" s="24"/>
      <c r="LTH2" s="24"/>
      <c r="LTI2" s="24"/>
      <c r="LTJ2" s="24"/>
      <c r="LTK2" s="24"/>
      <c r="LTL2" s="24"/>
      <c r="LTM2" s="24"/>
      <c r="LTN2" s="24"/>
      <c r="LTO2" s="24"/>
      <c r="LTP2" s="24"/>
      <c r="LTQ2" s="24"/>
      <c r="LTR2" s="24"/>
      <c r="LTS2" s="24"/>
      <c r="LTT2" s="24"/>
      <c r="LTU2" s="24"/>
      <c r="LTV2" s="24"/>
      <c r="LTW2" s="24"/>
      <c r="LTX2" s="24"/>
      <c r="LTY2" s="24"/>
      <c r="LTZ2" s="24"/>
      <c r="LUA2" s="24"/>
      <c r="LUB2" s="24"/>
      <c r="LUC2" s="24"/>
      <c r="LUD2" s="24"/>
      <c r="LUE2" s="24"/>
      <c r="LUF2" s="24"/>
      <c r="LUG2" s="24"/>
      <c r="LUH2" s="24"/>
      <c r="LUI2" s="24"/>
      <c r="LUJ2" s="24"/>
      <c r="LUK2" s="24"/>
      <c r="LUL2" s="24"/>
      <c r="LUM2" s="24"/>
      <c r="LUN2" s="24"/>
      <c r="LUO2" s="24"/>
      <c r="LUP2" s="24"/>
      <c r="LUQ2" s="24"/>
      <c r="LUR2" s="24"/>
      <c r="LUS2" s="24"/>
      <c r="LUT2" s="24"/>
      <c r="LUU2" s="24"/>
      <c r="LUV2" s="24"/>
      <c r="LUW2" s="24"/>
      <c r="LUX2" s="24"/>
      <c r="LUY2" s="24"/>
      <c r="LUZ2" s="24"/>
      <c r="LVA2" s="24"/>
      <c r="LVB2" s="24"/>
      <c r="LVC2" s="24"/>
      <c r="LVD2" s="24"/>
      <c r="LVE2" s="24"/>
      <c r="LVF2" s="24"/>
      <c r="LVG2" s="24"/>
      <c r="LVH2" s="24"/>
      <c r="LVI2" s="24"/>
      <c r="LVJ2" s="24"/>
      <c r="LVK2" s="24"/>
      <c r="LVL2" s="24"/>
      <c r="LVM2" s="24"/>
      <c r="LVN2" s="24"/>
      <c r="LVO2" s="24"/>
      <c r="LVP2" s="24"/>
      <c r="LVQ2" s="24"/>
      <c r="LVR2" s="24"/>
      <c r="LVS2" s="24"/>
      <c r="LVT2" s="24"/>
      <c r="LVU2" s="24"/>
      <c r="LVV2" s="24"/>
      <c r="LVW2" s="24"/>
      <c r="LVX2" s="24"/>
      <c r="LVY2" s="24"/>
      <c r="LVZ2" s="24"/>
      <c r="LWA2" s="24"/>
      <c r="LWB2" s="24"/>
      <c r="LWC2" s="24"/>
      <c r="LWD2" s="24"/>
      <c r="LWE2" s="24"/>
      <c r="LWF2" s="24"/>
      <c r="LWG2" s="24"/>
      <c r="LWH2" s="24"/>
      <c r="LWI2" s="24"/>
      <c r="LWJ2" s="24"/>
      <c r="LWK2" s="24"/>
      <c r="LWL2" s="24"/>
      <c r="LWM2" s="24"/>
      <c r="LWN2" s="24"/>
      <c r="LWO2" s="24"/>
      <c r="LWP2" s="24"/>
      <c r="LWQ2" s="24"/>
      <c r="LWR2" s="24"/>
      <c r="LWS2" s="24"/>
      <c r="LWT2" s="24"/>
      <c r="LWU2" s="24"/>
      <c r="LWV2" s="24"/>
      <c r="LWW2" s="24"/>
      <c r="LWX2" s="24"/>
      <c r="LWY2" s="24"/>
      <c r="LWZ2" s="24"/>
      <c r="LXA2" s="24"/>
      <c r="LXB2" s="24"/>
      <c r="LXC2" s="24"/>
      <c r="LXD2" s="24"/>
      <c r="LXE2" s="24"/>
      <c r="LXF2" s="24"/>
      <c r="LXG2" s="24"/>
      <c r="LXH2" s="24"/>
      <c r="LXI2" s="24"/>
      <c r="LXJ2" s="24"/>
      <c r="LXK2" s="24"/>
      <c r="LXL2" s="24"/>
      <c r="LXM2" s="24"/>
      <c r="LXN2" s="24"/>
      <c r="LXO2" s="24"/>
      <c r="LXP2" s="24"/>
      <c r="LXQ2" s="24"/>
      <c r="LXR2" s="24"/>
      <c r="LXS2" s="24"/>
      <c r="LXT2" s="24"/>
      <c r="LXU2" s="24"/>
      <c r="LXV2" s="24"/>
      <c r="LXW2" s="24"/>
      <c r="LXX2" s="24"/>
      <c r="LXY2" s="24"/>
      <c r="LXZ2" s="24"/>
      <c r="LYA2" s="24"/>
      <c r="LYB2" s="24"/>
      <c r="LYC2" s="24"/>
      <c r="LYD2" s="24"/>
      <c r="LYE2" s="24"/>
      <c r="LYF2" s="24"/>
      <c r="LYG2" s="24"/>
      <c r="LYH2" s="24"/>
      <c r="LYI2" s="24"/>
      <c r="LYJ2" s="24"/>
      <c r="LYK2" s="24"/>
      <c r="LYL2" s="24"/>
      <c r="LYM2" s="24"/>
      <c r="LYN2" s="24"/>
      <c r="LYO2" s="24"/>
      <c r="LYP2" s="24"/>
      <c r="LYQ2" s="24"/>
      <c r="LYR2" s="24"/>
      <c r="LYS2" s="24"/>
      <c r="LYT2" s="24"/>
      <c r="LYU2" s="24"/>
      <c r="LYV2" s="24"/>
      <c r="LYW2" s="24"/>
      <c r="LYX2" s="24"/>
      <c r="LYY2" s="24"/>
      <c r="LYZ2" s="24"/>
      <c r="LZA2" s="24"/>
      <c r="LZB2" s="24"/>
      <c r="LZC2" s="24"/>
      <c r="LZD2" s="24"/>
      <c r="LZE2" s="24"/>
      <c r="LZF2" s="24"/>
      <c r="LZG2" s="24"/>
      <c r="LZH2" s="24"/>
      <c r="LZI2" s="24"/>
      <c r="LZJ2" s="24"/>
      <c r="LZK2" s="24"/>
      <c r="LZL2" s="24"/>
      <c r="LZM2" s="24"/>
      <c r="LZN2" s="24"/>
      <c r="LZO2" s="24"/>
      <c r="LZP2" s="24"/>
      <c r="LZQ2" s="24"/>
      <c r="LZR2" s="24"/>
      <c r="LZS2" s="24"/>
      <c r="LZT2" s="24"/>
      <c r="LZU2" s="24"/>
      <c r="LZV2" s="24"/>
      <c r="LZW2" s="24"/>
      <c r="LZX2" s="24"/>
      <c r="LZY2" s="24"/>
      <c r="LZZ2" s="24"/>
      <c r="MAA2" s="24"/>
      <c r="MAB2" s="24"/>
      <c r="MAC2" s="24"/>
      <c r="MAD2" s="24"/>
      <c r="MAE2" s="24"/>
      <c r="MAF2" s="24"/>
      <c r="MAG2" s="24"/>
      <c r="MAH2" s="24"/>
      <c r="MAI2" s="24"/>
      <c r="MAJ2" s="24"/>
      <c r="MAK2" s="24"/>
      <c r="MAL2" s="24"/>
      <c r="MAM2" s="24"/>
      <c r="MAN2" s="24"/>
      <c r="MAO2" s="24"/>
      <c r="MAP2" s="24"/>
      <c r="MAQ2" s="24"/>
      <c r="MAR2" s="24"/>
      <c r="MAS2" s="24"/>
      <c r="MAT2" s="24"/>
      <c r="MAU2" s="24"/>
      <c r="MAV2" s="24"/>
      <c r="MAW2" s="24"/>
      <c r="MAX2" s="24"/>
      <c r="MAY2" s="24"/>
      <c r="MAZ2" s="24"/>
      <c r="MBA2" s="24"/>
      <c r="MBB2" s="24"/>
      <c r="MBC2" s="24"/>
      <c r="MBD2" s="24"/>
      <c r="MBE2" s="24"/>
      <c r="MBF2" s="24"/>
      <c r="MBG2" s="24"/>
      <c r="MBH2" s="24"/>
      <c r="MBI2" s="24"/>
      <c r="MBJ2" s="24"/>
      <c r="MBK2" s="24"/>
      <c r="MBL2" s="24"/>
      <c r="MBM2" s="24"/>
      <c r="MBN2" s="24"/>
      <c r="MBO2" s="24"/>
      <c r="MBP2" s="24"/>
      <c r="MBQ2" s="24"/>
      <c r="MBR2" s="24"/>
      <c r="MBS2" s="24"/>
      <c r="MBT2" s="24"/>
      <c r="MBU2" s="24"/>
      <c r="MBV2" s="24"/>
      <c r="MBW2" s="24"/>
      <c r="MBX2" s="24"/>
      <c r="MBY2" s="24"/>
      <c r="MBZ2" s="24"/>
      <c r="MCA2" s="24"/>
      <c r="MCB2" s="24"/>
      <c r="MCC2" s="24"/>
      <c r="MCD2" s="24"/>
      <c r="MCE2" s="24"/>
      <c r="MCF2" s="24"/>
      <c r="MCG2" s="24"/>
      <c r="MCH2" s="24"/>
      <c r="MCI2" s="24"/>
      <c r="MCJ2" s="24"/>
      <c r="MCK2" s="24"/>
      <c r="MCL2" s="24"/>
      <c r="MCM2" s="24"/>
      <c r="MCN2" s="24"/>
      <c r="MCO2" s="24"/>
      <c r="MCP2" s="24"/>
      <c r="MCQ2" s="24"/>
      <c r="MCR2" s="24"/>
      <c r="MCS2" s="24"/>
      <c r="MCT2" s="24"/>
      <c r="MCU2" s="24"/>
      <c r="MCV2" s="24"/>
      <c r="MCW2" s="24"/>
      <c r="MCX2" s="24"/>
      <c r="MCY2" s="24"/>
      <c r="MCZ2" s="24"/>
      <c r="MDA2" s="24"/>
      <c r="MDB2" s="24"/>
      <c r="MDC2" s="24"/>
      <c r="MDD2" s="24"/>
      <c r="MDE2" s="24"/>
      <c r="MDF2" s="24"/>
      <c r="MDG2" s="24"/>
      <c r="MDH2" s="24"/>
      <c r="MDI2" s="24"/>
      <c r="MDJ2" s="24"/>
      <c r="MDK2" s="24"/>
      <c r="MDL2" s="24"/>
      <c r="MDM2" s="24"/>
      <c r="MDN2" s="24"/>
      <c r="MDO2" s="24"/>
      <c r="MDP2" s="24"/>
      <c r="MDQ2" s="24"/>
      <c r="MDR2" s="24"/>
      <c r="MDS2" s="24"/>
      <c r="MDT2" s="24"/>
      <c r="MDU2" s="24"/>
      <c r="MDV2" s="24"/>
      <c r="MDW2" s="24"/>
      <c r="MDX2" s="24"/>
      <c r="MDY2" s="24"/>
      <c r="MDZ2" s="24"/>
      <c r="MEA2" s="24"/>
      <c r="MEB2" s="24"/>
      <c r="MEC2" s="24"/>
      <c r="MED2" s="24"/>
      <c r="MEE2" s="24"/>
      <c r="MEF2" s="24"/>
      <c r="MEG2" s="24"/>
      <c r="MEH2" s="24"/>
      <c r="MEI2" s="24"/>
      <c r="MEJ2" s="24"/>
      <c r="MEK2" s="24"/>
      <c r="MEL2" s="24"/>
      <c r="MEM2" s="24"/>
      <c r="MEN2" s="24"/>
      <c r="MEO2" s="24"/>
      <c r="MEP2" s="24"/>
      <c r="MEQ2" s="24"/>
      <c r="MER2" s="24"/>
      <c r="MES2" s="24"/>
      <c r="MET2" s="24"/>
      <c r="MEU2" s="24"/>
      <c r="MEV2" s="24"/>
      <c r="MEW2" s="24"/>
      <c r="MEX2" s="24"/>
      <c r="MEY2" s="24"/>
      <c r="MEZ2" s="24"/>
      <c r="MFA2" s="24"/>
      <c r="MFB2" s="24"/>
      <c r="MFC2" s="24"/>
      <c r="MFD2" s="24"/>
      <c r="MFE2" s="24"/>
      <c r="MFF2" s="24"/>
      <c r="MFG2" s="24"/>
      <c r="MFH2" s="24"/>
      <c r="MFI2" s="24"/>
      <c r="MFJ2" s="24"/>
      <c r="MFK2" s="24"/>
      <c r="MFL2" s="24"/>
      <c r="MFM2" s="24"/>
      <c r="MFN2" s="24"/>
      <c r="MFO2" s="24"/>
      <c r="MFP2" s="24"/>
      <c r="MFQ2" s="24"/>
      <c r="MFR2" s="24"/>
      <c r="MFS2" s="24"/>
      <c r="MFT2" s="24"/>
      <c r="MFU2" s="24"/>
      <c r="MFV2" s="24"/>
      <c r="MFW2" s="24"/>
      <c r="MFX2" s="24"/>
      <c r="MFY2" s="24"/>
      <c r="MFZ2" s="24"/>
      <c r="MGA2" s="24"/>
      <c r="MGB2" s="24"/>
      <c r="MGC2" s="24"/>
      <c r="MGD2" s="24"/>
      <c r="MGE2" s="24"/>
      <c r="MGF2" s="24"/>
      <c r="MGG2" s="24"/>
      <c r="MGH2" s="24"/>
      <c r="MGI2" s="24"/>
      <c r="MGJ2" s="24"/>
      <c r="MGK2" s="24"/>
      <c r="MGL2" s="24"/>
      <c r="MGM2" s="24"/>
      <c r="MGN2" s="24"/>
      <c r="MGO2" s="24"/>
      <c r="MGP2" s="24"/>
      <c r="MGQ2" s="24"/>
      <c r="MGR2" s="24"/>
      <c r="MGS2" s="24"/>
      <c r="MGT2" s="24"/>
      <c r="MGU2" s="24"/>
      <c r="MGV2" s="24"/>
      <c r="MGW2" s="24"/>
      <c r="MGX2" s="24"/>
      <c r="MGY2" s="24"/>
      <c r="MGZ2" s="24"/>
      <c r="MHA2" s="24"/>
      <c r="MHB2" s="24"/>
      <c r="MHC2" s="24"/>
      <c r="MHD2" s="24"/>
      <c r="MHE2" s="24"/>
      <c r="MHF2" s="24"/>
      <c r="MHG2" s="24"/>
      <c r="MHH2" s="24"/>
      <c r="MHI2" s="24"/>
      <c r="MHJ2" s="24"/>
      <c r="MHK2" s="24"/>
      <c r="MHL2" s="24"/>
      <c r="MHM2" s="24"/>
      <c r="MHN2" s="24"/>
      <c r="MHO2" s="24"/>
      <c r="MHP2" s="24"/>
      <c r="MHQ2" s="24"/>
      <c r="MHR2" s="24"/>
      <c r="MHS2" s="24"/>
      <c r="MHT2" s="24"/>
      <c r="MHU2" s="24"/>
      <c r="MHV2" s="24"/>
      <c r="MHW2" s="24"/>
      <c r="MHX2" s="24"/>
      <c r="MHY2" s="24"/>
      <c r="MHZ2" s="24"/>
      <c r="MIA2" s="24"/>
      <c r="MIB2" s="24"/>
      <c r="MIC2" s="24"/>
      <c r="MID2" s="24"/>
      <c r="MIE2" s="24"/>
      <c r="MIF2" s="24"/>
      <c r="MIG2" s="24"/>
      <c r="MIH2" s="24"/>
      <c r="MII2" s="24"/>
      <c r="MIJ2" s="24"/>
      <c r="MIK2" s="24"/>
      <c r="MIL2" s="24"/>
      <c r="MIM2" s="24"/>
      <c r="MIN2" s="24"/>
      <c r="MIO2" s="24"/>
      <c r="MIP2" s="24"/>
      <c r="MIQ2" s="24"/>
      <c r="MIR2" s="24"/>
      <c r="MIS2" s="24"/>
      <c r="MIT2" s="24"/>
      <c r="MIU2" s="24"/>
      <c r="MIV2" s="24"/>
      <c r="MIW2" s="24"/>
      <c r="MIX2" s="24"/>
      <c r="MIY2" s="24"/>
      <c r="MIZ2" s="24"/>
      <c r="MJA2" s="24"/>
      <c r="MJB2" s="24"/>
      <c r="MJC2" s="24"/>
      <c r="MJD2" s="24"/>
      <c r="MJE2" s="24"/>
      <c r="MJF2" s="24"/>
      <c r="MJG2" s="24"/>
      <c r="MJH2" s="24"/>
      <c r="MJI2" s="24"/>
      <c r="MJJ2" s="24"/>
      <c r="MJK2" s="24"/>
      <c r="MJL2" s="24"/>
      <c r="MJM2" s="24"/>
      <c r="MJN2" s="24"/>
      <c r="MJO2" s="24"/>
      <c r="MJP2" s="24"/>
      <c r="MJQ2" s="24"/>
      <c r="MJR2" s="24"/>
      <c r="MJS2" s="24"/>
      <c r="MJT2" s="24"/>
      <c r="MJU2" s="24"/>
      <c r="MJV2" s="24"/>
      <c r="MJW2" s="24"/>
      <c r="MJX2" s="24"/>
      <c r="MJY2" s="24"/>
      <c r="MJZ2" s="24"/>
      <c r="MKA2" s="24"/>
      <c r="MKB2" s="24"/>
      <c r="MKC2" s="24"/>
      <c r="MKD2" s="24"/>
      <c r="MKE2" s="24"/>
      <c r="MKF2" s="24"/>
      <c r="MKG2" s="24"/>
      <c r="MKH2" s="24"/>
      <c r="MKI2" s="24"/>
      <c r="MKJ2" s="24"/>
      <c r="MKK2" s="24"/>
      <c r="MKL2" s="24"/>
      <c r="MKM2" s="24"/>
      <c r="MKN2" s="24"/>
      <c r="MKO2" s="24"/>
      <c r="MKP2" s="24"/>
      <c r="MKQ2" s="24"/>
      <c r="MKR2" s="24"/>
      <c r="MKS2" s="24"/>
      <c r="MKT2" s="24"/>
      <c r="MKU2" s="24"/>
      <c r="MKV2" s="24"/>
      <c r="MKW2" s="24"/>
      <c r="MKX2" s="24"/>
      <c r="MKY2" s="24"/>
      <c r="MKZ2" s="24"/>
      <c r="MLA2" s="24"/>
      <c r="MLB2" s="24"/>
      <c r="MLC2" s="24"/>
      <c r="MLD2" s="24"/>
      <c r="MLE2" s="24"/>
      <c r="MLF2" s="24"/>
      <c r="MLG2" s="24"/>
      <c r="MLH2" s="24"/>
      <c r="MLI2" s="24"/>
      <c r="MLJ2" s="24"/>
      <c r="MLK2" s="24"/>
      <c r="MLL2" s="24"/>
      <c r="MLM2" s="24"/>
      <c r="MLN2" s="24"/>
      <c r="MLO2" s="24"/>
      <c r="MLP2" s="24"/>
      <c r="MLQ2" s="24"/>
      <c r="MLR2" s="24"/>
      <c r="MLS2" s="24"/>
      <c r="MLT2" s="24"/>
      <c r="MLU2" s="24"/>
      <c r="MLV2" s="24"/>
      <c r="MLW2" s="24"/>
      <c r="MLX2" s="24"/>
      <c r="MLY2" s="24"/>
      <c r="MLZ2" s="24"/>
      <c r="MMA2" s="24"/>
      <c r="MMB2" s="24"/>
      <c r="MMC2" s="24"/>
      <c r="MMD2" s="24"/>
      <c r="MME2" s="24"/>
      <c r="MMF2" s="24"/>
      <c r="MMG2" s="24"/>
      <c r="MMH2" s="24"/>
      <c r="MMI2" s="24"/>
      <c r="MMJ2" s="24"/>
      <c r="MMK2" s="24"/>
      <c r="MML2" s="24"/>
      <c r="MMM2" s="24"/>
      <c r="MMN2" s="24"/>
      <c r="MMO2" s="24"/>
      <c r="MMP2" s="24"/>
      <c r="MMQ2" s="24"/>
      <c r="MMR2" s="24"/>
      <c r="MMS2" s="24"/>
      <c r="MMT2" s="24"/>
      <c r="MMU2" s="24"/>
      <c r="MMV2" s="24"/>
      <c r="MMW2" s="24"/>
      <c r="MMX2" s="24"/>
      <c r="MMY2" s="24"/>
      <c r="MMZ2" s="24"/>
      <c r="MNA2" s="24"/>
      <c r="MNB2" s="24"/>
      <c r="MNC2" s="24"/>
      <c r="MND2" s="24"/>
      <c r="MNE2" s="24"/>
      <c r="MNF2" s="24"/>
      <c r="MNG2" s="24"/>
      <c r="MNH2" s="24"/>
      <c r="MNI2" s="24"/>
      <c r="MNJ2" s="24"/>
      <c r="MNK2" s="24"/>
      <c r="MNL2" s="24"/>
      <c r="MNM2" s="24"/>
      <c r="MNN2" s="24"/>
      <c r="MNO2" s="24"/>
      <c r="MNP2" s="24"/>
      <c r="MNQ2" s="24"/>
      <c r="MNR2" s="24"/>
      <c r="MNS2" s="24"/>
      <c r="MNT2" s="24"/>
      <c r="MNU2" s="24"/>
      <c r="MNV2" s="24"/>
      <c r="MNW2" s="24"/>
      <c r="MNX2" s="24"/>
      <c r="MNY2" s="24"/>
      <c r="MNZ2" s="24"/>
      <c r="MOA2" s="24"/>
      <c r="MOB2" s="24"/>
      <c r="MOC2" s="24"/>
      <c r="MOD2" s="24"/>
      <c r="MOE2" s="24"/>
      <c r="MOF2" s="24"/>
      <c r="MOG2" s="24"/>
      <c r="MOH2" s="24"/>
      <c r="MOI2" s="24"/>
      <c r="MOJ2" s="24"/>
      <c r="MOK2" s="24"/>
      <c r="MOL2" s="24"/>
      <c r="MOM2" s="24"/>
      <c r="MON2" s="24"/>
      <c r="MOO2" s="24"/>
      <c r="MOP2" s="24"/>
      <c r="MOQ2" s="24"/>
      <c r="MOR2" s="24"/>
      <c r="MOS2" s="24"/>
      <c r="MOT2" s="24"/>
      <c r="MOU2" s="24"/>
      <c r="MOV2" s="24"/>
      <c r="MOW2" s="24"/>
      <c r="MOX2" s="24"/>
      <c r="MOY2" s="24"/>
      <c r="MOZ2" s="24"/>
      <c r="MPA2" s="24"/>
      <c r="MPB2" s="24"/>
      <c r="MPC2" s="24"/>
      <c r="MPD2" s="24"/>
      <c r="MPE2" s="24"/>
      <c r="MPF2" s="24"/>
      <c r="MPG2" s="24"/>
      <c r="MPH2" s="24"/>
      <c r="MPI2" s="24"/>
      <c r="MPJ2" s="24"/>
      <c r="MPK2" s="24"/>
      <c r="MPL2" s="24"/>
      <c r="MPM2" s="24"/>
      <c r="MPN2" s="24"/>
      <c r="MPO2" s="24"/>
      <c r="MPP2" s="24"/>
      <c r="MPQ2" s="24"/>
      <c r="MPR2" s="24"/>
      <c r="MPS2" s="24"/>
      <c r="MPT2" s="24"/>
      <c r="MPU2" s="24"/>
      <c r="MPV2" s="24"/>
      <c r="MPW2" s="24"/>
      <c r="MPX2" s="24"/>
      <c r="MPY2" s="24"/>
      <c r="MPZ2" s="24"/>
      <c r="MQA2" s="24"/>
      <c r="MQB2" s="24"/>
      <c r="MQC2" s="24"/>
      <c r="MQD2" s="24"/>
      <c r="MQE2" s="24"/>
      <c r="MQF2" s="24"/>
      <c r="MQG2" s="24"/>
      <c r="MQH2" s="24"/>
      <c r="MQI2" s="24"/>
      <c r="MQJ2" s="24"/>
      <c r="MQK2" s="24"/>
      <c r="MQL2" s="24"/>
      <c r="MQM2" s="24"/>
      <c r="MQN2" s="24"/>
      <c r="MQO2" s="24"/>
      <c r="MQP2" s="24"/>
      <c r="MQQ2" s="24"/>
      <c r="MQR2" s="24"/>
      <c r="MQS2" s="24"/>
      <c r="MQT2" s="24"/>
      <c r="MQU2" s="24"/>
      <c r="MQV2" s="24"/>
      <c r="MQW2" s="24"/>
      <c r="MQX2" s="24"/>
      <c r="MQY2" s="24"/>
      <c r="MQZ2" s="24"/>
      <c r="MRA2" s="24"/>
      <c r="MRB2" s="24"/>
      <c r="MRC2" s="24"/>
      <c r="MRD2" s="24"/>
      <c r="MRE2" s="24"/>
      <c r="MRF2" s="24"/>
      <c r="MRG2" s="24"/>
      <c r="MRH2" s="24"/>
      <c r="MRI2" s="24"/>
      <c r="MRJ2" s="24"/>
      <c r="MRK2" s="24"/>
      <c r="MRL2" s="24"/>
      <c r="MRM2" s="24"/>
      <c r="MRN2" s="24"/>
      <c r="MRO2" s="24"/>
      <c r="MRP2" s="24"/>
      <c r="MRQ2" s="24"/>
      <c r="MRR2" s="24"/>
      <c r="MRS2" s="24"/>
      <c r="MRT2" s="24"/>
      <c r="MRU2" s="24"/>
      <c r="MRV2" s="24"/>
      <c r="MRW2" s="24"/>
      <c r="MRX2" s="24"/>
      <c r="MRY2" s="24"/>
      <c r="MRZ2" s="24"/>
      <c r="MSA2" s="24"/>
      <c r="MSB2" s="24"/>
      <c r="MSC2" s="24"/>
      <c r="MSD2" s="24"/>
      <c r="MSE2" s="24"/>
      <c r="MSF2" s="24"/>
      <c r="MSG2" s="24"/>
      <c r="MSH2" s="24"/>
      <c r="MSI2" s="24"/>
      <c r="MSJ2" s="24"/>
      <c r="MSK2" s="24"/>
      <c r="MSL2" s="24"/>
      <c r="MSM2" s="24"/>
      <c r="MSN2" s="24"/>
      <c r="MSO2" s="24"/>
      <c r="MSP2" s="24"/>
      <c r="MSQ2" s="24"/>
      <c r="MSR2" s="24"/>
      <c r="MSS2" s="24"/>
      <c r="MST2" s="24"/>
      <c r="MSU2" s="24"/>
      <c r="MSV2" s="24"/>
      <c r="MSW2" s="24"/>
      <c r="MSX2" s="24"/>
      <c r="MSY2" s="24"/>
      <c r="MSZ2" s="24"/>
      <c r="MTA2" s="24"/>
      <c r="MTB2" s="24"/>
      <c r="MTC2" s="24"/>
      <c r="MTD2" s="24"/>
      <c r="MTE2" s="24"/>
      <c r="MTF2" s="24"/>
      <c r="MTG2" s="24"/>
      <c r="MTH2" s="24"/>
      <c r="MTI2" s="24"/>
      <c r="MTJ2" s="24"/>
      <c r="MTK2" s="24"/>
      <c r="MTL2" s="24"/>
      <c r="MTM2" s="24"/>
      <c r="MTN2" s="24"/>
      <c r="MTO2" s="24"/>
      <c r="MTP2" s="24"/>
      <c r="MTQ2" s="24"/>
      <c r="MTR2" s="24"/>
      <c r="MTS2" s="24"/>
      <c r="MTT2" s="24"/>
      <c r="MTU2" s="24"/>
      <c r="MTV2" s="24"/>
      <c r="MTW2" s="24"/>
      <c r="MTX2" s="24"/>
      <c r="MTY2" s="24"/>
      <c r="MTZ2" s="24"/>
      <c r="MUA2" s="24"/>
      <c r="MUB2" s="24"/>
      <c r="MUC2" s="24"/>
      <c r="MUD2" s="24"/>
      <c r="MUE2" s="24"/>
      <c r="MUF2" s="24"/>
      <c r="MUG2" s="24"/>
      <c r="MUH2" s="24"/>
      <c r="MUI2" s="24"/>
      <c r="MUJ2" s="24"/>
      <c r="MUK2" s="24"/>
      <c r="MUL2" s="24"/>
      <c r="MUM2" s="24"/>
      <c r="MUN2" s="24"/>
      <c r="MUO2" s="24"/>
      <c r="MUP2" s="24"/>
      <c r="MUQ2" s="24"/>
      <c r="MUR2" s="24"/>
      <c r="MUS2" s="24"/>
      <c r="MUT2" s="24"/>
      <c r="MUU2" s="24"/>
      <c r="MUV2" s="24"/>
      <c r="MUW2" s="24"/>
      <c r="MUX2" s="24"/>
      <c r="MUY2" s="24"/>
      <c r="MUZ2" s="24"/>
      <c r="MVA2" s="24"/>
      <c r="MVB2" s="24"/>
      <c r="MVC2" s="24"/>
      <c r="MVD2" s="24"/>
      <c r="MVE2" s="24"/>
      <c r="MVF2" s="24"/>
      <c r="MVG2" s="24"/>
      <c r="MVH2" s="24"/>
      <c r="MVI2" s="24"/>
      <c r="MVJ2" s="24"/>
      <c r="MVK2" s="24"/>
      <c r="MVL2" s="24"/>
      <c r="MVM2" s="24"/>
      <c r="MVN2" s="24"/>
      <c r="MVO2" s="24"/>
      <c r="MVP2" s="24"/>
      <c r="MVQ2" s="24"/>
      <c r="MVR2" s="24"/>
      <c r="MVS2" s="24"/>
      <c r="MVT2" s="24"/>
      <c r="MVU2" s="24"/>
      <c r="MVV2" s="24"/>
      <c r="MVW2" s="24"/>
      <c r="MVX2" s="24"/>
      <c r="MVY2" s="24"/>
      <c r="MVZ2" s="24"/>
      <c r="MWA2" s="24"/>
      <c r="MWB2" s="24"/>
      <c r="MWC2" s="24"/>
      <c r="MWD2" s="24"/>
      <c r="MWE2" s="24"/>
      <c r="MWF2" s="24"/>
      <c r="MWG2" s="24"/>
      <c r="MWH2" s="24"/>
      <c r="MWI2" s="24"/>
      <c r="MWJ2" s="24"/>
      <c r="MWK2" s="24"/>
      <c r="MWL2" s="24"/>
      <c r="MWM2" s="24"/>
      <c r="MWN2" s="24"/>
      <c r="MWO2" s="24"/>
      <c r="MWP2" s="24"/>
      <c r="MWQ2" s="24"/>
      <c r="MWR2" s="24"/>
      <c r="MWS2" s="24"/>
      <c r="MWT2" s="24"/>
      <c r="MWU2" s="24"/>
      <c r="MWV2" s="24"/>
      <c r="MWW2" s="24"/>
      <c r="MWX2" s="24"/>
      <c r="MWY2" s="24"/>
      <c r="MWZ2" s="24"/>
      <c r="MXA2" s="24"/>
      <c r="MXB2" s="24"/>
      <c r="MXC2" s="24"/>
      <c r="MXD2" s="24"/>
      <c r="MXE2" s="24"/>
      <c r="MXF2" s="24"/>
      <c r="MXG2" s="24"/>
      <c r="MXH2" s="24"/>
      <c r="MXI2" s="24"/>
      <c r="MXJ2" s="24"/>
      <c r="MXK2" s="24"/>
      <c r="MXL2" s="24"/>
      <c r="MXM2" s="24"/>
      <c r="MXN2" s="24"/>
      <c r="MXO2" s="24"/>
      <c r="MXP2" s="24"/>
      <c r="MXQ2" s="24"/>
      <c r="MXR2" s="24"/>
      <c r="MXS2" s="24"/>
      <c r="MXT2" s="24"/>
      <c r="MXU2" s="24"/>
      <c r="MXV2" s="24"/>
      <c r="MXW2" s="24"/>
      <c r="MXX2" s="24"/>
      <c r="MXY2" s="24"/>
      <c r="MXZ2" s="24"/>
      <c r="MYA2" s="24"/>
      <c r="MYB2" s="24"/>
      <c r="MYC2" s="24"/>
      <c r="MYD2" s="24"/>
      <c r="MYE2" s="24"/>
      <c r="MYF2" s="24"/>
      <c r="MYG2" s="24"/>
      <c r="MYH2" s="24"/>
      <c r="MYI2" s="24"/>
      <c r="MYJ2" s="24"/>
      <c r="MYK2" s="24"/>
      <c r="MYL2" s="24"/>
      <c r="MYM2" s="24"/>
      <c r="MYN2" s="24"/>
      <c r="MYO2" s="24"/>
      <c r="MYP2" s="24"/>
      <c r="MYQ2" s="24"/>
      <c r="MYR2" s="24"/>
      <c r="MYS2" s="24"/>
      <c r="MYT2" s="24"/>
      <c r="MYU2" s="24"/>
      <c r="MYV2" s="24"/>
      <c r="MYW2" s="24"/>
      <c r="MYX2" s="24"/>
      <c r="MYY2" s="24"/>
      <c r="MYZ2" s="24"/>
      <c r="MZA2" s="24"/>
      <c r="MZB2" s="24"/>
      <c r="MZC2" s="24"/>
      <c r="MZD2" s="24"/>
      <c r="MZE2" s="24"/>
      <c r="MZF2" s="24"/>
      <c r="MZG2" s="24"/>
      <c r="MZH2" s="24"/>
      <c r="MZI2" s="24"/>
      <c r="MZJ2" s="24"/>
      <c r="MZK2" s="24"/>
      <c r="MZL2" s="24"/>
      <c r="MZM2" s="24"/>
      <c r="MZN2" s="24"/>
      <c r="MZO2" s="24"/>
      <c r="MZP2" s="24"/>
      <c r="MZQ2" s="24"/>
      <c r="MZR2" s="24"/>
      <c r="MZS2" s="24"/>
      <c r="MZT2" s="24"/>
      <c r="MZU2" s="24"/>
      <c r="MZV2" s="24"/>
      <c r="MZW2" s="24"/>
      <c r="MZX2" s="24"/>
      <c r="MZY2" s="24"/>
      <c r="MZZ2" s="24"/>
      <c r="NAA2" s="24"/>
      <c r="NAB2" s="24"/>
      <c r="NAC2" s="24"/>
      <c r="NAD2" s="24"/>
      <c r="NAE2" s="24"/>
      <c r="NAF2" s="24"/>
      <c r="NAG2" s="24"/>
      <c r="NAH2" s="24"/>
      <c r="NAI2" s="24"/>
      <c r="NAJ2" s="24"/>
      <c r="NAK2" s="24"/>
      <c r="NAL2" s="24"/>
      <c r="NAM2" s="24"/>
      <c r="NAN2" s="24"/>
      <c r="NAO2" s="24"/>
      <c r="NAP2" s="24"/>
      <c r="NAQ2" s="24"/>
      <c r="NAR2" s="24"/>
      <c r="NAS2" s="24"/>
      <c r="NAT2" s="24"/>
      <c r="NAU2" s="24"/>
      <c r="NAV2" s="24"/>
      <c r="NAW2" s="24"/>
      <c r="NAX2" s="24"/>
      <c r="NAY2" s="24"/>
      <c r="NAZ2" s="24"/>
      <c r="NBA2" s="24"/>
      <c r="NBB2" s="24"/>
      <c r="NBC2" s="24"/>
      <c r="NBD2" s="24"/>
      <c r="NBE2" s="24"/>
      <c r="NBF2" s="24"/>
      <c r="NBG2" s="24"/>
      <c r="NBH2" s="24"/>
      <c r="NBI2" s="24"/>
      <c r="NBJ2" s="24"/>
      <c r="NBK2" s="24"/>
      <c r="NBL2" s="24"/>
      <c r="NBM2" s="24"/>
      <c r="NBN2" s="24"/>
      <c r="NBO2" s="24"/>
      <c r="NBP2" s="24"/>
      <c r="NBQ2" s="24"/>
      <c r="NBR2" s="24"/>
      <c r="NBS2" s="24"/>
      <c r="NBT2" s="24"/>
      <c r="NBU2" s="24"/>
      <c r="NBV2" s="24"/>
      <c r="NBW2" s="24"/>
      <c r="NBX2" s="24"/>
      <c r="NBY2" s="24"/>
      <c r="NBZ2" s="24"/>
      <c r="NCA2" s="24"/>
      <c r="NCB2" s="24"/>
      <c r="NCC2" s="24"/>
      <c r="NCD2" s="24"/>
      <c r="NCE2" s="24"/>
      <c r="NCF2" s="24"/>
      <c r="NCG2" s="24"/>
      <c r="NCH2" s="24"/>
      <c r="NCI2" s="24"/>
      <c r="NCJ2" s="24"/>
      <c r="NCK2" s="24"/>
      <c r="NCL2" s="24"/>
      <c r="NCM2" s="24"/>
      <c r="NCN2" s="24"/>
      <c r="NCO2" s="24"/>
      <c r="NCP2" s="24"/>
      <c r="NCQ2" s="24"/>
      <c r="NCR2" s="24"/>
      <c r="NCS2" s="24"/>
      <c r="NCT2" s="24"/>
      <c r="NCU2" s="24"/>
      <c r="NCV2" s="24"/>
      <c r="NCW2" s="24"/>
      <c r="NCX2" s="24"/>
      <c r="NCY2" s="24"/>
      <c r="NCZ2" s="24"/>
      <c r="NDA2" s="24"/>
      <c r="NDB2" s="24"/>
      <c r="NDC2" s="24"/>
      <c r="NDD2" s="24"/>
      <c r="NDE2" s="24"/>
      <c r="NDF2" s="24"/>
      <c r="NDG2" s="24"/>
      <c r="NDH2" s="24"/>
      <c r="NDI2" s="24"/>
      <c r="NDJ2" s="24"/>
      <c r="NDK2" s="24"/>
      <c r="NDL2" s="24"/>
      <c r="NDM2" s="24"/>
      <c r="NDN2" s="24"/>
      <c r="NDO2" s="24"/>
      <c r="NDP2" s="24"/>
      <c r="NDQ2" s="24"/>
      <c r="NDR2" s="24"/>
      <c r="NDS2" s="24"/>
      <c r="NDT2" s="24"/>
      <c r="NDU2" s="24"/>
      <c r="NDV2" s="24"/>
      <c r="NDW2" s="24"/>
      <c r="NDX2" s="24"/>
      <c r="NDY2" s="24"/>
      <c r="NDZ2" s="24"/>
      <c r="NEA2" s="24"/>
      <c r="NEB2" s="24"/>
      <c r="NEC2" s="24"/>
      <c r="NED2" s="24"/>
      <c r="NEE2" s="24"/>
      <c r="NEF2" s="24"/>
      <c r="NEG2" s="24"/>
      <c r="NEH2" s="24"/>
      <c r="NEI2" s="24"/>
      <c r="NEJ2" s="24"/>
      <c r="NEK2" s="24"/>
      <c r="NEL2" s="24"/>
      <c r="NEM2" s="24"/>
      <c r="NEN2" s="24"/>
      <c r="NEO2" s="24"/>
      <c r="NEP2" s="24"/>
      <c r="NEQ2" s="24"/>
      <c r="NER2" s="24"/>
      <c r="NES2" s="24"/>
      <c r="NET2" s="24"/>
      <c r="NEU2" s="24"/>
      <c r="NEV2" s="24"/>
      <c r="NEW2" s="24"/>
      <c r="NEX2" s="24"/>
      <c r="NEY2" s="24"/>
      <c r="NEZ2" s="24"/>
      <c r="NFA2" s="24"/>
      <c r="NFB2" s="24"/>
      <c r="NFC2" s="24"/>
      <c r="NFD2" s="24"/>
      <c r="NFE2" s="24"/>
      <c r="NFF2" s="24"/>
      <c r="NFG2" s="24"/>
      <c r="NFH2" s="24"/>
      <c r="NFI2" s="24"/>
      <c r="NFJ2" s="24"/>
      <c r="NFK2" s="24"/>
      <c r="NFL2" s="24"/>
      <c r="NFM2" s="24"/>
      <c r="NFN2" s="24"/>
      <c r="NFO2" s="24"/>
      <c r="NFP2" s="24"/>
      <c r="NFQ2" s="24"/>
      <c r="NFR2" s="24"/>
      <c r="NFS2" s="24"/>
      <c r="NFT2" s="24"/>
      <c r="NFU2" s="24"/>
      <c r="NFV2" s="24"/>
      <c r="NFW2" s="24"/>
      <c r="NFX2" s="24"/>
      <c r="NFY2" s="24"/>
      <c r="NFZ2" s="24"/>
      <c r="NGA2" s="24"/>
      <c r="NGB2" s="24"/>
      <c r="NGC2" s="24"/>
      <c r="NGD2" s="24"/>
      <c r="NGE2" s="24"/>
      <c r="NGF2" s="24"/>
      <c r="NGG2" s="24"/>
      <c r="NGH2" s="24"/>
      <c r="NGI2" s="24"/>
      <c r="NGJ2" s="24"/>
      <c r="NGK2" s="24"/>
      <c r="NGL2" s="24"/>
      <c r="NGM2" s="24"/>
      <c r="NGN2" s="24"/>
      <c r="NGO2" s="24"/>
      <c r="NGP2" s="24"/>
      <c r="NGQ2" s="24"/>
      <c r="NGR2" s="24"/>
      <c r="NGS2" s="24"/>
      <c r="NGT2" s="24"/>
      <c r="NGU2" s="24"/>
      <c r="NGV2" s="24"/>
      <c r="NGW2" s="24"/>
      <c r="NGX2" s="24"/>
      <c r="NGY2" s="24"/>
      <c r="NGZ2" s="24"/>
      <c r="NHA2" s="24"/>
      <c r="NHB2" s="24"/>
      <c r="NHC2" s="24"/>
      <c r="NHD2" s="24"/>
      <c r="NHE2" s="24"/>
      <c r="NHF2" s="24"/>
      <c r="NHG2" s="24"/>
      <c r="NHH2" s="24"/>
      <c r="NHI2" s="24"/>
      <c r="NHJ2" s="24"/>
      <c r="NHK2" s="24"/>
      <c r="NHL2" s="24"/>
      <c r="NHM2" s="24"/>
      <c r="NHN2" s="24"/>
      <c r="NHO2" s="24"/>
      <c r="NHP2" s="24"/>
      <c r="NHQ2" s="24"/>
      <c r="NHR2" s="24"/>
      <c r="NHS2" s="24"/>
      <c r="NHT2" s="24"/>
      <c r="NHU2" s="24"/>
      <c r="NHV2" s="24"/>
      <c r="NHW2" s="24"/>
      <c r="NHX2" s="24"/>
      <c r="NHY2" s="24"/>
      <c r="NHZ2" s="24"/>
      <c r="NIA2" s="24"/>
      <c r="NIB2" s="24"/>
      <c r="NIC2" s="24"/>
      <c r="NID2" s="24"/>
      <c r="NIE2" s="24"/>
      <c r="NIF2" s="24"/>
      <c r="NIG2" s="24"/>
      <c r="NIH2" s="24"/>
      <c r="NII2" s="24"/>
      <c r="NIJ2" s="24"/>
      <c r="NIK2" s="24"/>
      <c r="NIL2" s="24"/>
      <c r="NIM2" s="24"/>
      <c r="NIN2" s="24"/>
      <c r="NIO2" s="24"/>
      <c r="NIP2" s="24"/>
      <c r="NIQ2" s="24"/>
      <c r="NIR2" s="24"/>
      <c r="NIS2" s="24"/>
      <c r="NIT2" s="24"/>
      <c r="NIU2" s="24"/>
      <c r="NIV2" s="24"/>
      <c r="NIW2" s="24"/>
      <c r="NIX2" s="24"/>
      <c r="NIY2" s="24"/>
      <c r="NIZ2" s="24"/>
      <c r="NJA2" s="24"/>
      <c r="NJB2" s="24"/>
      <c r="NJC2" s="24"/>
      <c r="NJD2" s="24"/>
      <c r="NJE2" s="24"/>
      <c r="NJF2" s="24"/>
      <c r="NJG2" s="24"/>
      <c r="NJH2" s="24"/>
      <c r="NJI2" s="24"/>
      <c r="NJJ2" s="24"/>
      <c r="NJK2" s="24"/>
      <c r="NJL2" s="24"/>
      <c r="NJM2" s="24"/>
      <c r="NJN2" s="24"/>
      <c r="NJO2" s="24"/>
      <c r="NJP2" s="24"/>
      <c r="NJQ2" s="24"/>
      <c r="NJR2" s="24"/>
      <c r="NJS2" s="24"/>
      <c r="NJT2" s="24"/>
      <c r="NJU2" s="24"/>
      <c r="NJV2" s="24"/>
      <c r="NJW2" s="24"/>
      <c r="NJX2" s="24"/>
      <c r="NJY2" s="24"/>
      <c r="NJZ2" s="24"/>
      <c r="NKA2" s="24"/>
      <c r="NKB2" s="24"/>
      <c r="NKC2" s="24"/>
      <c r="NKD2" s="24"/>
      <c r="NKE2" s="24"/>
      <c r="NKF2" s="24"/>
      <c r="NKG2" s="24"/>
      <c r="NKH2" s="24"/>
      <c r="NKI2" s="24"/>
      <c r="NKJ2" s="24"/>
      <c r="NKK2" s="24"/>
      <c r="NKL2" s="24"/>
      <c r="NKM2" s="24"/>
      <c r="NKN2" s="24"/>
      <c r="NKO2" s="24"/>
      <c r="NKP2" s="24"/>
      <c r="NKQ2" s="24"/>
      <c r="NKR2" s="24"/>
      <c r="NKS2" s="24"/>
      <c r="NKT2" s="24"/>
      <c r="NKU2" s="24"/>
      <c r="NKV2" s="24"/>
      <c r="NKW2" s="24"/>
      <c r="NKX2" s="24"/>
      <c r="NKY2" s="24"/>
      <c r="NKZ2" s="24"/>
      <c r="NLA2" s="24"/>
      <c r="NLB2" s="24"/>
      <c r="NLC2" s="24"/>
      <c r="NLD2" s="24"/>
      <c r="NLE2" s="24"/>
      <c r="NLF2" s="24"/>
      <c r="NLG2" s="24"/>
      <c r="NLH2" s="24"/>
      <c r="NLI2" s="24"/>
      <c r="NLJ2" s="24"/>
      <c r="NLK2" s="24"/>
      <c r="NLL2" s="24"/>
      <c r="NLM2" s="24"/>
      <c r="NLN2" s="24"/>
      <c r="NLO2" s="24"/>
      <c r="NLP2" s="24"/>
      <c r="NLQ2" s="24"/>
      <c r="NLR2" s="24"/>
      <c r="NLS2" s="24"/>
      <c r="NLT2" s="24"/>
      <c r="NLU2" s="24"/>
      <c r="NLV2" s="24"/>
      <c r="NLW2" s="24"/>
      <c r="NLX2" s="24"/>
      <c r="NLY2" s="24"/>
      <c r="NLZ2" s="24"/>
      <c r="NMA2" s="24"/>
      <c r="NMB2" s="24"/>
      <c r="NMC2" s="24"/>
      <c r="NMD2" s="24"/>
      <c r="NME2" s="24"/>
      <c r="NMF2" s="24"/>
      <c r="NMG2" s="24"/>
      <c r="NMH2" s="24"/>
      <c r="NMI2" s="24"/>
      <c r="NMJ2" s="24"/>
      <c r="NMK2" s="24"/>
      <c r="NML2" s="24"/>
      <c r="NMM2" s="24"/>
      <c r="NMN2" s="24"/>
      <c r="NMO2" s="24"/>
      <c r="NMP2" s="24"/>
      <c r="NMQ2" s="24"/>
      <c r="NMR2" s="24"/>
      <c r="NMS2" s="24"/>
      <c r="NMT2" s="24"/>
      <c r="NMU2" s="24"/>
      <c r="NMV2" s="24"/>
      <c r="NMW2" s="24"/>
      <c r="NMX2" s="24"/>
      <c r="NMY2" s="24"/>
      <c r="NMZ2" s="24"/>
      <c r="NNA2" s="24"/>
      <c r="NNB2" s="24"/>
      <c r="NNC2" s="24"/>
      <c r="NND2" s="24"/>
      <c r="NNE2" s="24"/>
      <c r="NNF2" s="24"/>
      <c r="NNG2" s="24"/>
      <c r="NNH2" s="24"/>
      <c r="NNI2" s="24"/>
      <c r="NNJ2" s="24"/>
      <c r="NNK2" s="24"/>
      <c r="NNL2" s="24"/>
      <c r="NNM2" s="24"/>
      <c r="NNN2" s="24"/>
      <c r="NNO2" s="24"/>
      <c r="NNP2" s="24"/>
      <c r="NNQ2" s="24"/>
      <c r="NNR2" s="24"/>
      <c r="NNS2" s="24"/>
      <c r="NNT2" s="24"/>
      <c r="NNU2" s="24"/>
      <c r="NNV2" s="24"/>
      <c r="NNW2" s="24"/>
      <c r="NNX2" s="24"/>
      <c r="NNY2" s="24"/>
      <c r="NNZ2" s="24"/>
      <c r="NOA2" s="24"/>
      <c r="NOB2" s="24"/>
      <c r="NOC2" s="24"/>
      <c r="NOD2" s="24"/>
      <c r="NOE2" s="24"/>
      <c r="NOF2" s="24"/>
      <c r="NOG2" s="24"/>
      <c r="NOH2" s="24"/>
      <c r="NOI2" s="24"/>
      <c r="NOJ2" s="24"/>
      <c r="NOK2" s="24"/>
      <c r="NOL2" s="24"/>
      <c r="NOM2" s="24"/>
      <c r="NON2" s="24"/>
      <c r="NOO2" s="24"/>
      <c r="NOP2" s="24"/>
      <c r="NOQ2" s="24"/>
      <c r="NOR2" s="24"/>
      <c r="NOS2" s="24"/>
      <c r="NOT2" s="24"/>
      <c r="NOU2" s="24"/>
      <c r="NOV2" s="24"/>
      <c r="NOW2" s="24"/>
      <c r="NOX2" s="24"/>
      <c r="NOY2" s="24"/>
      <c r="NOZ2" s="24"/>
      <c r="NPA2" s="24"/>
      <c r="NPB2" s="24"/>
      <c r="NPC2" s="24"/>
      <c r="NPD2" s="24"/>
      <c r="NPE2" s="24"/>
      <c r="NPF2" s="24"/>
      <c r="NPG2" s="24"/>
      <c r="NPH2" s="24"/>
      <c r="NPI2" s="24"/>
      <c r="NPJ2" s="24"/>
      <c r="NPK2" s="24"/>
      <c r="NPL2" s="24"/>
      <c r="NPM2" s="24"/>
      <c r="NPN2" s="24"/>
      <c r="NPO2" s="24"/>
      <c r="NPP2" s="24"/>
      <c r="NPQ2" s="24"/>
      <c r="NPR2" s="24"/>
      <c r="NPS2" s="24"/>
      <c r="NPT2" s="24"/>
      <c r="NPU2" s="24"/>
      <c r="NPV2" s="24"/>
      <c r="NPW2" s="24"/>
      <c r="NPX2" s="24"/>
      <c r="NPY2" s="24"/>
      <c r="NPZ2" s="24"/>
      <c r="NQA2" s="24"/>
      <c r="NQB2" s="24"/>
      <c r="NQC2" s="24"/>
      <c r="NQD2" s="24"/>
      <c r="NQE2" s="24"/>
      <c r="NQF2" s="24"/>
      <c r="NQG2" s="24"/>
      <c r="NQH2" s="24"/>
      <c r="NQI2" s="24"/>
      <c r="NQJ2" s="24"/>
      <c r="NQK2" s="24"/>
      <c r="NQL2" s="24"/>
      <c r="NQM2" s="24"/>
      <c r="NQN2" s="24"/>
      <c r="NQO2" s="24"/>
      <c r="NQP2" s="24"/>
      <c r="NQQ2" s="24"/>
      <c r="NQR2" s="24"/>
      <c r="NQS2" s="24"/>
      <c r="NQT2" s="24"/>
      <c r="NQU2" s="24"/>
      <c r="NQV2" s="24"/>
      <c r="NQW2" s="24"/>
      <c r="NQX2" s="24"/>
      <c r="NQY2" s="24"/>
      <c r="NQZ2" s="24"/>
      <c r="NRA2" s="24"/>
      <c r="NRB2" s="24"/>
      <c r="NRC2" s="24"/>
      <c r="NRD2" s="24"/>
      <c r="NRE2" s="24"/>
      <c r="NRF2" s="24"/>
      <c r="NRG2" s="24"/>
      <c r="NRH2" s="24"/>
      <c r="NRI2" s="24"/>
      <c r="NRJ2" s="24"/>
      <c r="NRK2" s="24"/>
      <c r="NRL2" s="24"/>
      <c r="NRM2" s="24"/>
      <c r="NRN2" s="24"/>
      <c r="NRO2" s="24"/>
      <c r="NRP2" s="24"/>
      <c r="NRQ2" s="24"/>
      <c r="NRR2" s="24"/>
      <c r="NRS2" s="24"/>
      <c r="NRT2" s="24"/>
      <c r="NRU2" s="24"/>
      <c r="NRV2" s="24"/>
      <c r="NRW2" s="24"/>
      <c r="NRX2" s="24"/>
      <c r="NRY2" s="24"/>
      <c r="NRZ2" s="24"/>
      <c r="NSA2" s="24"/>
      <c r="NSB2" s="24"/>
      <c r="NSC2" s="24"/>
      <c r="NSD2" s="24"/>
      <c r="NSE2" s="24"/>
      <c r="NSF2" s="24"/>
      <c r="NSG2" s="24"/>
      <c r="NSH2" s="24"/>
      <c r="NSI2" s="24"/>
      <c r="NSJ2" s="24"/>
      <c r="NSK2" s="24"/>
      <c r="NSL2" s="24"/>
      <c r="NSM2" s="24"/>
      <c r="NSN2" s="24"/>
      <c r="NSO2" s="24"/>
      <c r="NSP2" s="24"/>
      <c r="NSQ2" s="24"/>
      <c r="NSR2" s="24"/>
      <c r="NSS2" s="24"/>
      <c r="NST2" s="24"/>
      <c r="NSU2" s="24"/>
      <c r="NSV2" s="24"/>
      <c r="NSW2" s="24"/>
      <c r="NSX2" s="24"/>
      <c r="NSY2" s="24"/>
      <c r="NSZ2" s="24"/>
      <c r="NTA2" s="24"/>
      <c r="NTB2" s="24"/>
      <c r="NTC2" s="24"/>
      <c r="NTD2" s="24"/>
      <c r="NTE2" s="24"/>
      <c r="NTF2" s="24"/>
      <c r="NTG2" s="24"/>
      <c r="NTH2" s="24"/>
      <c r="NTI2" s="24"/>
      <c r="NTJ2" s="24"/>
      <c r="NTK2" s="24"/>
      <c r="NTL2" s="24"/>
      <c r="NTM2" s="24"/>
      <c r="NTN2" s="24"/>
      <c r="NTO2" s="24"/>
      <c r="NTP2" s="24"/>
      <c r="NTQ2" s="24"/>
      <c r="NTR2" s="24"/>
      <c r="NTS2" s="24"/>
      <c r="NTT2" s="24"/>
      <c r="NTU2" s="24"/>
      <c r="NTV2" s="24"/>
      <c r="NTW2" s="24"/>
      <c r="NTX2" s="24"/>
      <c r="NTY2" s="24"/>
      <c r="NTZ2" s="24"/>
      <c r="NUA2" s="24"/>
      <c r="NUB2" s="24"/>
      <c r="NUC2" s="24"/>
      <c r="NUD2" s="24"/>
      <c r="NUE2" s="24"/>
      <c r="NUF2" s="24"/>
      <c r="NUG2" s="24"/>
      <c r="NUH2" s="24"/>
      <c r="NUI2" s="24"/>
      <c r="NUJ2" s="24"/>
      <c r="NUK2" s="24"/>
      <c r="NUL2" s="24"/>
      <c r="NUM2" s="24"/>
      <c r="NUN2" s="24"/>
      <c r="NUO2" s="24"/>
      <c r="NUP2" s="24"/>
      <c r="NUQ2" s="24"/>
      <c r="NUR2" s="24"/>
      <c r="NUS2" s="24"/>
      <c r="NUT2" s="24"/>
      <c r="NUU2" s="24"/>
      <c r="NUV2" s="24"/>
      <c r="NUW2" s="24"/>
      <c r="NUX2" s="24"/>
      <c r="NUY2" s="24"/>
      <c r="NUZ2" s="24"/>
      <c r="NVA2" s="24"/>
      <c r="NVB2" s="24"/>
      <c r="NVC2" s="24"/>
      <c r="NVD2" s="24"/>
      <c r="NVE2" s="24"/>
      <c r="NVF2" s="24"/>
      <c r="NVG2" s="24"/>
      <c r="NVH2" s="24"/>
      <c r="NVI2" s="24"/>
      <c r="NVJ2" s="24"/>
      <c r="NVK2" s="24"/>
      <c r="NVL2" s="24"/>
      <c r="NVM2" s="24"/>
      <c r="NVN2" s="24"/>
      <c r="NVO2" s="24"/>
      <c r="NVP2" s="24"/>
      <c r="NVQ2" s="24"/>
      <c r="NVR2" s="24"/>
      <c r="NVS2" s="24"/>
      <c r="NVT2" s="24"/>
      <c r="NVU2" s="24"/>
      <c r="NVV2" s="24"/>
      <c r="NVW2" s="24"/>
      <c r="NVX2" s="24"/>
      <c r="NVY2" s="24"/>
      <c r="NVZ2" s="24"/>
      <c r="NWA2" s="24"/>
      <c r="NWB2" s="24"/>
      <c r="NWC2" s="24"/>
      <c r="NWD2" s="24"/>
      <c r="NWE2" s="24"/>
      <c r="NWF2" s="24"/>
      <c r="NWG2" s="24"/>
      <c r="NWH2" s="24"/>
      <c r="NWI2" s="24"/>
      <c r="NWJ2" s="24"/>
      <c r="NWK2" s="24"/>
      <c r="NWL2" s="24"/>
      <c r="NWM2" s="24"/>
      <c r="NWN2" s="24"/>
      <c r="NWO2" s="24"/>
      <c r="NWP2" s="24"/>
      <c r="NWQ2" s="24"/>
      <c r="NWR2" s="24"/>
      <c r="NWS2" s="24"/>
      <c r="NWT2" s="24"/>
      <c r="NWU2" s="24"/>
      <c r="NWV2" s="24"/>
      <c r="NWW2" s="24"/>
      <c r="NWX2" s="24"/>
      <c r="NWY2" s="24"/>
      <c r="NWZ2" s="24"/>
      <c r="NXA2" s="24"/>
      <c r="NXB2" s="24"/>
      <c r="NXC2" s="24"/>
      <c r="NXD2" s="24"/>
      <c r="NXE2" s="24"/>
      <c r="NXF2" s="24"/>
      <c r="NXG2" s="24"/>
      <c r="NXH2" s="24"/>
      <c r="NXI2" s="24"/>
      <c r="NXJ2" s="24"/>
      <c r="NXK2" s="24"/>
      <c r="NXL2" s="24"/>
      <c r="NXM2" s="24"/>
      <c r="NXN2" s="24"/>
      <c r="NXO2" s="24"/>
      <c r="NXP2" s="24"/>
      <c r="NXQ2" s="24"/>
      <c r="NXR2" s="24"/>
      <c r="NXS2" s="24"/>
      <c r="NXT2" s="24"/>
      <c r="NXU2" s="24"/>
      <c r="NXV2" s="24"/>
      <c r="NXW2" s="24"/>
      <c r="NXX2" s="24"/>
      <c r="NXY2" s="24"/>
      <c r="NXZ2" s="24"/>
      <c r="NYA2" s="24"/>
      <c r="NYB2" s="24"/>
      <c r="NYC2" s="24"/>
      <c r="NYD2" s="24"/>
      <c r="NYE2" s="24"/>
      <c r="NYF2" s="24"/>
      <c r="NYG2" s="24"/>
      <c r="NYH2" s="24"/>
      <c r="NYI2" s="24"/>
      <c r="NYJ2" s="24"/>
      <c r="NYK2" s="24"/>
      <c r="NYL2" s="24"/>
      <c r="NYM2" s="24"/>
      <c r="NYN2" s="24"/>
      <c r="NYO2" s="24"/>
      <c r="NYP2" s="24"/>
      <c r="NYQ2" s="24"/>
      <c r="NYR2" s="24"/>
      <c r="NYS2" s="24"/>
      <c r="NYT2" s="24"/>
      <c r="NYU2" s="24"/>
      <c r="NYV2" s="24"/>
      <c r="NYW2" s="24"/>
      <c r="NYX2" s="24"/>
      <c r="NYY2" s="24"/>
      <c r="NYZ2" s="24"/>
      <c r="NZA2" s="24"/>
      <c r="NZB2" s="24"/>
      <c r="NZC2" s="24"/>
      <c r="NZD2" s="24"/>
      <c r="NZE2" s="24"/>
      <c r="NZF2" s="24"/>
      <c r="NZG2" s="24"/>
      <c r="NZH2" s="24"/>
      <c r="NZI2" s="24"/>
      <c r="NZJ2" s="24"/>
      <c r="NZK2" s="24"/>
      <c r="NZL2" s="24"/>
      <c r="NZM2" s="24"/>
      <c r="NZN2" s="24"/>
      <c r="NZO2" s="24"/>
      <c r="NZP2" s="24"/>
      <c r="NZQ2" s="24"/>
      <c r="NZR2" s="24"/>
      <c r="NZS2" s="24"/>
      <c r="NZT2" s="24"/>
      <c r="NZU2" s="24"/>
      <c r="NZV2" s="24"/>
      <c r="NZW2" s="24"/>
      <c r="NZX2" s="24"/>
      <c r="NZY2" s="24"/>
      <c r="NZZ2" s="24"/>
      <c r="OAA2" s="24"/>
      <c r="OAB2" s="24"/>
      <c r="OAC2" s="24"/>
      <c r="OAD2" s="24"/>
      <c r="OAE2" s="24"/>
      <c r="OAF2" s="24"/>
      <c r="OAG2" s="24"/>
      <c r="OAH2" s="24"/>
      <c r="OAI2" s="24"/>
      <c r="OAJ2" s="24"/>
      <c r="OAK2" s="24"/>
      <c r="OAL2" s="24"/>
      <c r="OAM2" s="24"/>
      <c r="OAN2" s="24"/>
      <c r="OAO2" s="24"/>
      <c r="OAP2" s="24"/>
      <c r="OAQ2" s="24"/>
      <c r="OAR2" s="24"/>
      <c r="OAS2" s="24"/>
      <c r="OAT2" s="24"/>
      <c r="OAU2" s="24"/>
      <c r="OAV2" s="24"/>
      <c r="OAW2" s="24"/>
      <c r="OAX2" s="24"/>
      <c r="OAY2" s="24"/>
      <c r="OAZ2" s="24"/>
      <c r="OBA2" s="24"/>
      <c r="OBB2" s="24"/>
      <c r="OBC2" s="24"/>
      <c r="OBD2" s="24"/>
      <c r="OBE2" s="24"/>
      <c r="OBF2" s="24"/>
      <c r="OBG2" s="24"/>
      <c r="OBH2" s="24"/>
      <c r="OBI2" s="24"/>
      <c r="OBJ2" s="24"/>
      <c r="OBK2" s="24"/>
      <c r="OBL2" s="24"/>
      <c r="OBM2" s="24"/>
      <c r="OBN2" s="24"/>
      <c r="OBO2" s="24"/>
      <c r="OBP2" s="24"/>
      <c r="OBQ2" s="24"/>
      <c r="OBR2" s="24"/>
      <c r="OBS2" s="24"/>
      <c r="OBT2" s="24"/>
      <c r="OBU2" s="24"/>
      <c r="OBV2" s="24"/>
      <c r="OBW2" s="24"/>
      <c r="OBX2" s="24"/>
      <c r="OBY2" s="24"/>
      <c r="OBZ2" s="24"/>
      <c r="OCA2" s="24"/>
      <c r="OCB2" s="24"/>
      <c r="OCC2" s="24"/>
      <c r="OCD2" s="24"/>
      <c r="OCE2" s="24"/>
      <c r="OCF2" s="24"/>
      <c r="OCG2" s="24"/>
      <c r="OCH2" s="24"/>
      <c r="OCI2" s="24"/>
      <c r="OCJ2" s="24"/>
      <c r="OCK2" s="24"/>
      <c r="OCL2" s="24"/>
      <c r="OCM2" s="24"/>
      <c r="OCN2" s="24"/>
      <c r="OCO2" s="24"/>
      <c r="OCP2" s="24"/>
      <c r="OCQ2" s="24"/>
      <c r="OCR2" s="24"/>
      <c r="OCS2" s="24"/>
      <c r="OCT2" s="24"/>
      <c r="OCU2" s="24"/>
      <c r="OCV2" s="24"/>
      <c r="OCW2" s="24"/>
      <c r="OCX2" s="24"/>
      <c r="OCY2" s="24"/>
      <c r="OCZ2" s="24"/>
      <c r="ODA2" s="24"/>
      <c r="ODB2" s="24"/>
      <c r="ODC2" s="24"/>
      <c r="ODD2" s="24"/>
      <c r="ODE2" s="24"/>
      <c r="ODF2" s="24"/>
      <c r="ODG2" s="24"/>
      <c r="ODH2" s="24"/>
      <c r="ODI2" s="24"/>
      <c r="ODJ2" s="24"/>
      <c r="ODK2" s="24"/>
      <c r="ODL2" s="24"/>
      <c r="ODM2" s="24"/>
      <c r="ODN2" s="24"/>
      <c r="ODO2" s="24"/>
      <c r="ODP2" s="24"/>
      <c r="ODQ2" s="24"/>
      <c r="ODR2" s="24"/>
      <c r="ODS2" s="24"/>
      <c r="ODT2" s="24"/>
      <c r="ODU2" s="24"/>
      <c r="ODV2" s="24"/>
      <c r="ODW2" s="24"/>
      <c r="ODX2" s="24"/>
      <c r="ODY2" s="24"/>
      <c r="ODZ2" s="24"/>
      <c r="OEA2" s="24"/>
      <c r="OEB2" s="24"/>
      <c r="OEC2" s="24"/>
      <c r="OED2" s="24"/>
      <c r="OEE2" s="24"/>
      <c r="OEF2" s="24"/>
      <c r="OEG2" s="24"/>
      <c r="OEH2" s="24"/>
      <c r="OEI2" s="24"/>
      <c r="OEJ2" s="24"/>
      <c r="OEK2" s="24"/>
      <c r="OEL2" s="24"/>
      <c r="OEM2" s="24"/>
      <c r="OEN2" s="24"/>
      <c r="OEO2" s="24"/>
      <c r="OEP2" s="24"/>
      <c r="OEQ2" s="24"/>
      <c r="OER2" s="24"/>
      <c r="OES2" s="24"/>
      <c r="OET2" s="24"/>
      <c r="OEU2" s="24"/>
      <c r="OEV2" s="24"/>
      <c r="OEW2" s="24"/>
      <c r="OEX2" s="24"/>
      <c r="OEY2" s="24"/>
      <c r="OEZ2" s="24"/>
      <c r="OFA2" s="24"/>
      <c r="OFB2" s="24"/>
      <c r="OFC2" s="24"/>
      <c r="OFD2" s="24"/>
      <c r="OFE2" s="24"/>
      <c r="OFF2" s="24"/>
      <c r="OFG2" s="24"/>
      <c r="OFH2" s="24"/>
      <c r="OFI2" s="24"/>
      <c r="OFJ2" s="24"/>
      <c r="OFK2" s="24"/>
      <c r="OFL2" s="24"/>
      <c r="OFM2" s="24"/>
      <c r="OFN2" s="24"/>
      <c r="OFO2" s="24"/>
      <c r="OFP2" s="24"/>
      <c r="OFQ2" s="24"/>
      <c r="OFR2" s="24"/>
      <c r="OFS2" s="24"/>
      <c r="OFT2" s="24"/>
      <c r="OFU2" s="24"/>
      <c r="OFV2" s="24"/>
      <c r="OFW2" s="24"/>
      <c r="OFX2" s="24"/>
      <c r="OFY2" s="24"/>
      <c r="OFZ2" s="24"/>
      <c r="OGA2" s="24"/>
      <c r="OGB2" s="24"/>
      <c r="OGC2" s="24"/>
      <c r="OGD2" s="24"/>
      <c r="OGE2" s="24"/>
      <c r="OGF2" s="24"/>
      <c r="OGG2" s="24"/>
      <c r="OGH2" s="24"/>
      <c r="OGI2" s="24"/>
      <c r="OGJ2" s="24"/>
      <c r="OGK2" s="24"/>
      <c r="OGL2" s="24"/>
      <c r="OGM2" s="24"/>
      <c r="OGN2" s="24"/>
      <c r="OGO2" s="24"/>
      <c r="OGP2" s="24"/>
      <c r="OGQ2" s="24"/>
      <c r="OGR2" s="24"/>
      <c r="OGS2" s="24"/>
      <c r="OGT2" s="24"/>
      <c r="OGU2" s="24"/>
      <c r="OGV2" s="24"/>
      <c r="OGW2" s="24"/>
      <c r="OGX2" s="24"/>
      <c r="OGY2" s="24"/>
      <c r="OGZ2" s="24"/>
      <c r="OHA2" s="24"/>
      <c r="OHB2" s="24"/>
      <c r="OHC2" s="24"/>
      <c r="OHD2" s="24"/>
      <c r="OHE2" s="24"/>
      <c r="OHF2" s="24"/>
      <c r="OHG2" s="24"/>
      <c r="OHH2" s="24"/>
      <c r="OHI2" s="24"/>
      <c r="OHJ2" s="24"/>
      <c r="OHK2" s="24"/>
      <c r="OHL2" s="24"/>
      <c r="OHM2" s="24"/>
      <c r="OHN2" s="24"/>
      <c r="OHO2" s="24"/>
      <c r="OHP2" s="24"/>
      <c r="OHQ2" s="24"/>
      <c r="OHR2" s="24"/>
      <c r="OHS2" s="24"/>
      <c r="OHT2" s="24"/>
      <c r="OHU2" s="24"/>
      <c r="OHV2" s="24"/>
      <c r="OHW2" s="24"/>
      <c r="OHX2" s="24"/>
      <c r="OHY2" s="24"/>
      <c r="OHZ2" s="24"/>
      <c r="OIA2" s="24"/>
      <c r="OIB2" s="24"/>
      <c r="OIC2" s="24"/>
      <c r="OID2" s="24"/>
      <c r="OIE2" s="24"/>
      <c r="OIF2" s="24"/>
      <c r="OIG2" s="24"/>
      <c r="OIH2" s="24"/>
      <c r="OII2" s="24"/>
      <c r="OIJ2" s="24"/>
      <c r="OIK2" s="24"/>
      <c r="OIL2" s="24"/>
      <c r="OIM2" s="24"/>
      <c r="OIN2" s="24"/>
      <c r="OIO2" s="24"/>
      <c r="OIP2" s="24"/>
      <c r="OIQ2" s="24"/>
      <c r="OIR2" s="24"/>
      <c r="OIS2" s="24"/>
      <c r="OIT2" s="24"/>
      <c r="OIU2" s="24"/>
      <c r="OIV2" s="24"/>
      <c r="OIW2" s="24"/>
      <c r="OIX2" s="24"/>
      <c r="OIY2" s="24"/>
      <c r="OIZ2" s="24"/>
      <c r="OJA2" s="24"/>
      <c r="OJB2" s="24"/>
      <c r="OJC2" s="24"/>
      <c r="OJD2" s="24"/>
      <c r="OJE2" s="24"/>
      <c r="OJF2" s="24"/>
      <c r="OJG2" s="24"/>
      <c r="OJH2" s="24"/>
      <c r="OJI2" s="24"/>
      <c r="OJJ2" s="24"/>
      <c r="OJK2" s="24"/>
      <c r="OJL2" s="24"/>
      <c r="OJM2" s="24"/>
      <c r="OJN2" s="24"/>
      <c r="OJO2" s="24"/>
      <c r="OJP2" s="24"/>
      <c r="OJQ2" s="24"/>
      <c r="OJR2" s="24"/>
      <c r="OJS2" s="24"/>
      <c r="OJT2" s="24"/>
      <c r="OJU2" s="24"/>
      <c r="OJV2" s="24"/>
      <c r="OJW2" s="24"/>
      <c r="OJX2" s="24"/>
      <c r="OJY2" s="24"/>
      <c r="OJZ2" s="24"/>
      <c r="OKA2" s="24"/>
      <c r="OKB2" s="24"/>
      <c r="OKC2" s="24"/>
      <c r="OKD2" s="24"/>
      <c r="OKE2" s="24"/>
      <c r="OKF2" s="24"/>
      <c r="OKG2" s="24"/>
      <c r="OKH2" s="24"/>
      <c r="OKI2" s="24"/>
      <c r="OKJ2" s="24"/>
      <c r="OKK2" s="24"/>
      <c r="OKL2" s="24"/>
      <c r="OKM2" s="24"/>
      <c r="OKN2" s="24"/>
      <c r="OKO2" s="24"/>
      <c r="OKP2" s="24"/>
      <c r="OKQ2" s="24"/>
      <c r="OKR2" s="24"/>
      <c r="OKS2" s="24"/>
      <c r="OKT2" s="24"/>
      <c r="OKU2" s="24"/>
      <c r="OKV2" s="24"/>
      <c r="OKW2" s="24"/>
      <c r="OKX2" s="24"/>
      <c r="OKY2" s="24"/>
      <c r="OKZ2" s="24"/>
      <c r="OLA2" s="24"/>
      <c r="OLB2" s="24"/>
      <c r="OLC2" s="24"/>
      <c r="OLD2" s="24"/>
      <c r="OLE2" s="24"/>
      <c r="OLF2" s="24"/>
      <c r="OLG2" s="24"/>
      <c r="OLH2" s="24"/>
      <c r="OLI2" s="24"/>
      <c r="OLJ2" s="24"/>
      <c r="OLK2" s="24"/>
      <c r="OLL2" s="24"/>
      <c r="OLM2" s="24"/>
      <c r="OLN2" s="24"/>
      <c r="OLO2" s="24"/>
      <c r="OLP2" s="24"/>
      <c r="OLQ2" s="24"/>
      <c r="OLR2" s="24"/>
      <c r="OLS2" s="24"/>
      <c r="OLT2" s="24"/>
      <c r="OLU2" s="24"/>
      <c r="OLV2" s="24"/>
      <c r="OLW2" s="24"/>
      <c r="OLX2" s="24"/>
      <c r="OLY2" s="24"/>
      <c r="OLZ2" s="24"/>
      <c r="OMA2" s="24"/>
      <c r="OMB2" s="24"/>
      <c r="OMC2" s="24"/>
      <c r="OMD2" s="24"/>
      <c r="OME2" s="24"/>
      <c r="OMF2" s="24"/>
      <c r="OMG2" s="24"/>
      <c r="OMH2" s="24"/>
      <c r="OMI2" s="24"/>
      <c r="OMJ2" s="24"/>
      <c r="OMK2" s="24"/>
      <c r="OML2" s="24"/>
      <c r="OMM2" s="24"/>
      <c r="OMN2" s="24"/>
      <c r="OMO2" s="24"/>
      <c r="OMP2" s="24"/>
      <c r="OMQ2" s="24"/>
      <c r="OMR2" s="24"/>
      <c r="OMS2" s="24"/>
      <c r="OMT2" s="24"/>
      <c r="OMU2" s="24"/>
      <c r="OMV2" s="24"/>
      <c r="OMW2" s="24"/>
      <c r="OMX2" s="24"/>
      <c r="OMY2" s="24"/>
      <c r="OMZ2" s="24"/>
      <c r="ONA2" s="24"/>
      <c r="ONB2" s="24"/>
      <c r="ONC2" s="24"/>
      <c r="OND2" s="24"/>
      <c r="ONE2" s="24"/>
      <c r="ONF2" s="24"/>
      <c r="ONG2" s="24"/>
      <c r="ONH2" s="24"/>
      <c r="ONI2" s="24"/>
      <c r="ONJ2" s="24"/>
      <c r="ONK2" s="24"/>
      <c r="ONL2" s="24"/>
      <c r="ONM2" s="24"/>
      <c r="ONN2" s="24"/>
      <c r="ONO2" s="24"/>
      <c r="ONP2" s="24"/>
      <c r="ONQ2" s="24"/>
      <c r="ONR2" s="24"/>
      <c r="ONS2" s="24"/>
      <c r="ONT2" s="24"/>
      <c r="ONU2" s="24"/>
      <c r="ONV2" s="24"/>
      <c r="ONW2" s="24"/>
      <c r="ONX2" s="24"/>
      <c r="ONY2" s="24"/>
      <c r="ONZ2" s="24"/>
      <c r="OOA2" s="24"/>
      <c r="OOB2" s="24"/>
      <c r="OOC2" s="24"/>
      <c r="OOD2" s="24"/>
      <c r="OOE2" s="24"/>
      <c r="OOF2" s="24"/>
      <c r="OOG2" s="24"/>
      <c r="OOH2" s="24"/>
      <c r="OOI2" s="24"/>
      <c r="OOJ2" s="24"/>
      <c r="OOK2" s="24"/>
      <c r="OOL2" s="24"/>
      <c r="OOM2" s="24"/>
      <c r="OON2" s="24"/>
      <c r="OOO2" s="24"/>
      <c r="OOP2" s="24"/>
      <c r="OOQ2" s="24"/>
      <c r="OOR2" s="24"/>
      <c r="OOS2" s="24"/>
      <c r="OOT2" s="24"/>
      <c r="OOU2" s="24"/>
      <c r="OOV2" s="24"/>
      <c r="OOW2" s="24"/>
      <c r="OOX2" s="24"/>
      <c r="OOY2" s="24"/>
      <c r="OOZ2" s="24"/>
      <c r="OPA2" s="24"/>
      <c r="OPB2" s="24"/>
      <c r="OPC2" s="24"/>
      <c r="OPD2" s="24"/>
      <c r="OPE2" s="24"/>
      <c r="OPF2" s="24"/>
      <c r="OPG2" s="24"/>
      <c r="OPH2" s="24"/>
      <c r="OPI2" s="24"/>
      <c r="OPJ2" s="24"/>
      <c r="OPK2" s="24"/>
      <c r="OPL2" s="24"/>
      <c r="OPM2" s="24"/>
      <c r="OPN2" s="24"/>
      <c r="OPO2" s="24"/>
      <c r="OPP2" s="24"/>
      <c r="OPQ2" s="24"/>
      <c r="OPR2" s="24"/>
      <c r="OPS2" s="24"/>
      <c r="OPT2" s="24"/>
      <c r="OPU2" s="24"/>
      <c r="OPV2" s="24"/>
      <c r="OPW2" s="24"/>
      <c r="OPX2" s="24"/>
      <c r="OPY2" s="24"/>
      <c r="OPZ2" s="24"/>
      <c r="OQA2" s="24"/>
      <c r="OQB2" s="24"/>
      <c r="OQC2" s="24"/>
      <c r="OQD2" s="24"/>
      <c r="OQE2" s="24"/>
      <c r="OQF2" s="24"/>
      <c r="OQG2" s="24"/>
      <c r="OQH2" s="24"/>
      <c r="OQI2" s="24"/>
      <c r="OQJ2" s="24"/>
      <c r="OQK2" s="24"/>
      <c r="OQL2" s="24"/>
      <c r="OQM2" s="24"/>
      <c r="OQN2" s="24"/>
      <c r="OQO2" s="24"/>
      <c r="OQP2" s="24"/>
      <c r="OQQ2" s="24"/>
      <c r="OQR2" s="24"/>
      <c r="OQS2" s="24"/>
      <c r="OQT2" s="24"/>
      <c r="OQU2" s="24"/>
      <c r="OQV2" s="24"/>
      <c r="OQW2" s="24"/>
      <c r="OQX2" s="24"/>
      <c r="OQY2" s="24"/>
      <c r="OQZ2" s="24"/>
      <c r="ORA2" s="24"/>
      <c r="ORB2" s="24"/>
      <c r="ORC2" s="24"/>
      <c r="ORD2" s="24"/>
      <c r="ORE2" s="24"/>
      <c r="ORF2" s="24"/>
      <c r="ORG2" s="24"/>
      <c r="ORH2" s="24"/>
      <c r="ORI2" s="24"/>
      <c r="ORJ2" s="24"/>
      <c r="ORK2" s="24"/>
      <c r="ORL2" s="24"/>
      <c r="ORM2" s="24"/>
      <c r="ORN2" s="24"/>
      <c r="ORO2" s="24"/>
      <c r="ORP2" s="24"/>
      <c r="ORQ2" s="24"/>
      <c r="ORR2" s="24"/>
      <c r="ORS2" s="24"/>
      <c r="ORT2" s="24"/>
      <c r="ORU2" s="24"/>
      <c r="ORV2" s="24"/>
      <c r="ORW2" s="24"/>
      <c r="ORX2" s="24"/>
      <c r="ORY2" s="24"/>
      <c r="ORZ2" s="24"/>
      <c r="OSA2" s="24"/>
      <c r="OSB2" s="24"/>
      <c r="OSC2" s="24"/>
      <c r="OSD2" s="24"/>
      <c r="OSE2" s="24"/>
      <c r="OSF2" s="24"/>
      <c r="OSG2" s="24"/>
      <c r="OSH2" s="24"/>
      <c r="OSI2" s="24"/>
      <c r="OSJ2" s="24"/>
      <c r="OSK2" s="24"/>
      <c r="OSL2" s="24"/>
      <c r="OSM2" s="24"/>
      <c r="OSN2" s="24"/>
      <c r="OSO2" s="24"/>
      <c r="OSP2" s="24"/>
      <c r="OSQ2" s="24"/>
      <c r="OSR2" s="24"/>
      <c r="OSS2" s="24"/>
      <c r="OST2" s="24"/>
      <c r="OSU2" s="24"/>
      <c r="OSV2" s="24"/>
      <c r="OSW2" s="24"/>
      <c r="OSX2" s="24"/>
      <c r="OSY2" s="24"/>
      <c r="OSZ2" s="24"/>
      <c r="OTA2" s="24"/>
      <c r="OTB2" s="24"/>
      <c r="OTC2" s="24"/>
      <c r="OTD2" s="24"/>
      <c r="OTE2" s="24"/>
      <c r="OTF2" s="24"/>
      <c r="OTG2" s="24"/>
      <c r="OTH2" s="24"/>
      <c r="OTI2" s="24"/>
      <c r="OTJ2" s="24"/>
      <c r="OTK2" s="24"/>
      <c r="OTL2" s="24"/>
      <c r="OTM2" s="24"/>
      <c r="OTN2" s="24"/>
      <c r="OTO2" s="24"/>
      <c r="OTP2" s="24"/>
      <c r="OTQ2" s="24"/>
      <c r="OTR2" s="24"/>
      <c r="OTS2" s="24"/>
      <c r="OTT2" s="24"/>
      <c r="OTU2" s="24"/>
      <c r="OTV2" s="24"/>
      <c r="OTW2" s="24"/>
      <c r="OTX2" s="24"/>
      <c r="OTY2" s="24"/>
      <c r="OTZ2" s="24"/>
      <c r="OUA2" s="24"/>
      <c r="OUB2" s="24"/>
      <c r="OUC2" s="24"/>
      <c r="OUD2" s="24"/>
      <c r="OUE2" s="24"/>
      <c r="OUF2" s="24"/>
      <c r="OUG2" s="24"/>
      <c r="OUH2" s="24"/>
      <c r="OUI2" s="24"/>
      <c r="OUJ2" s="24"/>
      <c r="OUK2" s="24"/>
      <c r="OUL2" s="24"/>
      <c r="OUM2" s="24"/>
      <c r="OUN2" s="24"/>
      <c r="OUO2" s="24"/>
      <c r="OUP2" s="24"/>
      <c r="OUQ2" s="24"/>
      <c r="OUR2" s="24"/>
      <c r="OUS2" s="24"/>
      <c r="OUT2" s="24"/>
      <c r="OUU2" s="24"/>
      <c r="OUV2" s="24"/>
      <c r="OUW2" s="24"/>
      <c r="OUX2" s="24"/>
      <c r="OUY2" s="24"/>
      <c r="OUZ2" s="24"/>
      <c r="OVA2" s="24"/>
      <c r="OVB2" s="24"/>
      <c r="OVC2" s="24"/>
      <c r="OVD2" s="24"/>
      <c r="OVE2" s="24"/>
      <c r="OVF2" s="24"/>
      <c r="OVG2" s="24"/>
      <c r="OVH2" s="24"/>
      <c r="OVI2" s="24"/>
      <c r="OVJ2" s="24"/>
      <c r="OVK2" s="24"/>
      <c r="OVL2" s="24"/>
      <c r="OVM2" s="24"/>
      <c r="OVN2" s="24"/>
      <c r="OVO2" s="24"/>
      <c r="OVP2" s="24"/>
      <c r="OVQ2" s="24"/>
      <c r="OVR2" s="24"/>
      <c r="OVS2" s="24"/>
      <c r="OVT2" s="24"/>
      <c r="OVU2" s="24"/>
      <c r="OVV2" s="24"/>
      <c r="OVW2" s="24"/>
      <c r="OVX2" s="24"/>
      <c r="OVY2" s="24"/>
      <c r="OVZ2" s="24"/>
      <c r="OWA2" s="24"/>
      <c r="OWB2" s="24"/>
      <c r="OWC2" s="24"/>
      <c r="OWD2" s="24"/>
      <c r="OWE2" s="24"/>
      <c r="OWF2" s="24"/>
      <c r="OWG2" s="24"/>
      <c r="OWH2" s="24"/>
      <c r="OWI2" s="24"/>
      <c r="OWJ2" s="24"/>
      <c r="OWK2" s="24"/>
      <c r="OWL2" s="24"/>
      <c r="OWM2" s="24"/>
      <c r="OWN2" s="24"/>
      <c r="OWO2" s="24"/>
      <c r="OWP2" s="24"/>
      <c r="OWQ2" s="24"/>
      <c r="OWR2" s="24"/>
      <c r="OWS2" s="24"/>
      <c r="OWT2" s="24"/>
      <c r="OWU2" s="24"/>
      <c r="OWV2" s="24"/>
      <c r="OWW2" s="24"/>
      <c r="OWX2" s="24"/>
      <c r="OWY2" s="24"/>
      <c r="OWZ2" s="24"/>
      <c r="OXA2" s="24"/>
      <c r="OXB2" s="24"/>
      <c r="OXC2" s="24"/>
      <c r="OXD2" s="24"/>
      <c r="OXE2" s="24"/>
      <c r="OXF2" s="24"/>
      <c r="OXG2" s="24"/>
      <c r="OXH2" s="24"/>
      <c r="OXI2" s="24"/>
      <c r="OXJ2" s="24"/>
      <c r="OXK2" s="24"/>
      <c r="OXL2" s="24"/>
      <c r="OXM2" s="24"/>
      <c r="OXN2" s="24"/>
      <c r="OXO2" s="24"/>
      <c r="OXP2" s="24"/>
      <c r="OXQ2" s="24"/>
      <c r="OXR2" s="24"/>
      <c r="OXS2" s="24"/>
      <c r="OXT2" s="24"/>
      <c r="OXU2" s="24"/>
      <c r="OXV2" s="24"/>
      <c r="OXW2" s="24"/>
      <c r="OXX2" s="24"/>
      <c r="OXY2" s="24"/>
      <c r="OXZ2" s="24"/>
      <c r="OYA2" s="24"/>
      <c r="OYB2" s="24"/>
      <c r="OYC2" s="24"/>
      <c r="OYD2" s="24"/>
      <c r="OYE2" s="24"/>
      <c r="OYF2" s="24"/>
      <c r="OYG2" s="24"/>
      <c r="OYH2" s="24"/>
      <c r="OYI2" s="24"/>
      <c r="OYJ2" s="24"/>
      <c r="OYK2" s="24"/>
      <c r="OYL2" s="24"/>
      <c r="OYM2" s="24"/>
      <c r="OYN2" s="24"/>
      <c r="OYO2" s="24"/>
      <c r="OYP2" s="24"/>
      <c r="OYQ2" s="24"/>
      <c r="OYR2" s="24"/>
      <c r="OYS2" s="24"/>
      <c r="OYT2" s="24"/>
      <c r="OYU2" s="24"/>
      <c r="OYV2" s="24"/>
      <c r="OYW2" s="24"/>
      <c r="OYX2" s="24"/>
      <c r="OYY2" s="24"/>
      <c r="OYZ2" s="24"/>
      <c r="OZA2" s="24"/>
      <c r="OZB2" s="24"/>
      <c r="OZC2" s="24"/>
      <c r="OZD2" s="24"/>
      <c r="OZE2" s="24"/>
      <c r="OZF2" s="24"/>
      <c r="OZG2" s="24"/>
      <c r="OZH2" s="24"/>
      <c r="OZI2" s="24"/>
      <c r="OZJ2" s="24"/>
      <c r="OZK2" s="24"/>
      <c r="OZL2" s="24"/>
      <c r="OZM2" s="24"/>
      <c r="OZN2" s="24"/>
      <c r="OZO2" s="24"/>
      <c r="OZP2" s="24"/>
      <c r="OZQ2" s="24"/>
      <c r="OZR2" s="24"/>
      <c r="OZS2" s="24"/>
      <c r="OZT2" s="24"/>
      <c r="OZU2" s="24"/>
      <c r="OZV2" s="24"/>
      <c r="OZW2" s="24"/>
      <c r="OZX2" s="24"/>
      <c r="OZY2" s="24"/>
      <c r="OZZ2" s="24"/>
      <c r="PAA2" s="24"/>
      <c r="PAB2" s="24"/>
      <c r="PAC2" s="24"/>
      <c r="PAD2" s="24"/>
      <c r="PAE2" s="24"/>
      <c r="PAF2" s="24"/>
      <c r="PAG2" s="24"/>
      <c r="PAH2" s="24"/>
      <c r="PAI2" s="24"/>
      <c r="PAJ2" s="24"/>
      <c r="PAK2" s="24"/>
      <c r="PAL2" s="24"/>
      <c r="PAM2" s="24"/>
      <c r="PAN2" s="24"/>
      <c r="PAO2" s="24"/>
      <c r="PAP2" s="24"/>
      <c r="PAQ2" s="24"/>
      <c r="PAR2" s="24"/>
      <c r="PAS2" s="24"/>
      <c r="PAT2" s="24"/>
      <c r="PAU2" s="24"/>
      <c r="PAV2" s="24"/>
      <c r="PAW2" s="24"/>
      <c r="PAX2" s="24"/>
      <c r="PAY2" s="24"/>
      <c r="PAZ2" s="24"/>
      <c r="PBA2" s="24"/>
      <c r="PBB2" s="24"/>
      <c r="PBC2" s="24"/>
      <c r="PBD2" s="24"/>
      <c r="PBE2" s="24"/>
      <c r="PBF2" s="24"/>
      <c r="PBG2" s="24"/>
      <c r="PBH2" s="24"/>
      <c r="PBI2" s="24"/>
      <c r="PBJ2" s="24"/>
      <c r="PBK2" s="24"/>
      <c r="PBL2" s="24"/>
      <c r="PBM2" s="24"/>
      <c r="PBN2" s="24"/>
      <c r="PBO2" s="24"/>
      <c r="PBP2" s="24"/>
      <c r="PBQ2" s="24"/>
      <c r="PBR2" s="24"/>
      <c r="PBS2" s="24"/>
      <c r="PBT2" s="24"/>
      <c r="PBU2" s="24"/>
      <c r="PBV2" s="24"/>
      <c r="PBW2" s="24"/>
      <c r="PBX2" s="24"/>
      <c r="PBY2" s="24"/>
      <c r="PBZ2" s="24"/>
      <c r="PCA2" s="24"/>
      <c r="PCB2" s="24"/>
      <c r="PCC2" s="24"/>
      <c r="PCD2" s="24"/>
      <c r="PCE2" s="24"/>
      <c r="PCF2" s="24"/>
      <c r="PCG2" s="24"/>
      <c r="PCH2" s="24"/>
      <c r="PCI2" s="24"/>
      <c r="PCJ2" s="24"/>
      <c r="PCK2" s="24"/>
      <c r="PCL2" s="24"/>
      <c r="PCM2" s="24"/>
      <c r="PCN2" s="24"/>
      <c r="PCO2" s="24"/>
      <c r="PCP2" s="24"/>
      <c r="PCQ2" s="24"/>
      <c r="PCR2" s="24"/>
      <c r="PCS2" s="24"/>
      <c r="PCT2" s="24"/>
      <c r="PCU2" s="24"/>
      <c r="PCV2" s="24"/>
      <c r="PCW2" s="24"/>
      <c r="PCX2" s="24"/>
      <c r="PCY2" s="24"/>
      <c r="PCZ2" s="24"/>
      <c r="PDA2" s="24"/>
      <c r="PDB2" s="24"/>
      <c r="PDC2" s="24"/>
      <c r="PDD2" s="24"/>
      <c r="PDE2" s="24"/>
      <c r="PDF2" s="24"/>
      <c r="PDG2" s="24"/>
      <c r="PDH2" s="24"/>
      <c r="PDI2" s="24"/>
      <c r="PDJ2" s="24"/>
      <c r="PDK2" s="24"/>
      <c r="PDL2" s="24"/>
      <c r="PDM2" s="24"/>
      <c r="PDN2" s="24"/>
      <c r="PDO2" s="24"/>
      <c r="PDP2" s="24"/>
      <c r="PDQ2" s="24"/>
      <c r="PDR2" s="24"/>
      <c r="PDS2" s="24"/>
      <c r="PDT2" s="24"/>
      <c r="PDU2" s="24"/>
      <c r="PDV2" s="24"/>
      <c r="PDW2" s="24"/>
      <c r="PDX2" s="24"/>
      <c r="PDY2" s="24"/>
      <c r="PDZ2" s="24"/>
      <c r="PEA2" s="24"/>
      <c r="PEB2" s="24"/>
      <c r="PEC2" s="24"/>
      <c r="PED2" s="24"/>
      <c r="PEE2" s="24"/>
      <c r="PEF2" s="24"/>
      <c r="PEG2" s="24"/>
      <c r="PEH2" s="24"/>
      <c r="PEI2" s="24"/>
      <c r="PEJ2" s="24"/>
      <c r="PEK2" s="24"/>
      <c r="PEL2" s="24"/>
      <c r="PEM2" s="24"/>
      <c r="PEN2" s="24"/>
      <c r="PEO2" s="24"/>
      <c r="PEP2" s="24"/>
      <c r="PEQ2" s="24"/>
      <c r="PER2" s="24"/>
      <c r="PES2" s="24"/>
      <c r="PET2" s="24"/>
      <c r="PEU2" s="24"/>
      <c r="PEV2" s="24"/>
      <c r="PEW2" s="24"/>
      <c r="PEX2" s="24"/>
      <c r="PEY2" s="24"/>
      <c r="PEZ2" s="24"/>
      <c r="PFA2" s="24"/>
      <c r="PFB2" s="24"/>
      <c r="PFC2" s="24"/>
      <c r="PFD2" s="24"/>
      <c r="PFE2" s="24"/>
      <c r="PFF2" s="24"/>
      <c r="PFG2" s="24"/>
      <c r="PFH2" s="24"/>
      <c r="PFI2" s="24"/>
      <c r="PFJ2" s="24"/>
      <c r="PFK2" s="24"/>
      <c r="PFL2" s="24"/>
      <c r="PFM2" s="24"/>
      <c r="PFN2" s="24"/>
      <c r="PFO2" s="24"/>
      <c r="PFP2" s="24"/>
      <c r="PFQ2" s="24"/>
      <c r="PFR2" s="24"/>
      <c r="PFS2" s="24"/>
      <c r="PFT2" s="24"/>
      <c r="PFU2" s="24"/>
      <c r="PFV2" s="24"/>
      <c r="PFW2" s="24"/>
      <c r="PFX2" s="24"/>
      <c r="PFY2" s="24"/>
      <c r="PFZ2" s="24"/>
      <c r="PGA2" s="24"/>
      <c r="PGB2" s="24"/>
      <c r="PGC2" s="24"/>
      <c r="PGD2" s="24"/>
      <c r="PGE2" s="24"/>
      <c r="PGF2" s="24"/>
      <c r="PGG2" s="24"/>
      <c r="PGH2" s="24"/>
      <c r="PGI2" s="24"/>
      <c r="PGJ2" s="24"/>
      <c r="PGK2" s="24"/>
      <c r="PGL2" s="24"/>
      <c r="PGM2" s="24"/>
      <c r="PGN2" s="24"/>
      <c r="PGO2" s="24"/>
      <c r="PGP2" s="24"/>
      <c r="PGQ2" s="24"/>
      <c r="PGR2" s="24"/>
      <c r="PGS2" s="24"/>
      <c r="PGT2" s="24"/>
      <c r="PGU2" s="24"/>
      <c r="PGV2" s="24"/>
      <c r="PGW2" s="24"/>
      <c r="PGX2" s="24"/>
      <c r="PGY2" s="24"/>
      <c r="PGZ2" s="24"/>
      <c r="PHA2" s="24"/>
      <c r="PHB2" s="24"/>
      <c r="PHC2" s="24"/>
      <c r="PHD2" s="24"/>
      <c r="PHE2" s="24"/>
      <c r="PHF2" s="24"/>
      <c r="PHG2" s="24"/>
      <c r="PHH2" s="24"/>
      <c r="PHI2" s="24"/>
      <c r="PHJ2" s="24"/>
      <c r="PHK2" s="24"/>
      <c r="PHL2" s="24"/>
      <c r="PHM2" s="24"/>
      <c r="PHN2" s="24"/>
      <c r="PHO2" s="24"/>
      <c r="PHP2" s="24"/>
      <c r="PHQ2" s="24"/>
      <c r="PHR2" s="24"/>
      <c r="PHS2" s="24"/>
      <c r="PHT2" s="24"/>
      <c r="PHU2" s="24"/>
      <c r="PHV2" s="24"/>
      <c r="PHW2" s="24"/>
      <c r="PHX2" s="24"/>
      <c r="PHY2" s="24"/>
      <c r="PHZ2" s="24"/>
      <c r="PIA2" s="24"/>
      <c r="PIB2" s="24"/>
      <c r="PIC2" s="24"/>
      <c r="PID2" s="24"/>
      <c r="PIE2" s="24"/>
      <c r="PIF2" s="24"/>
      <c r="PIG2" s="24"/>
      <c r="PIH2" s="24"/>
      <c r="PII2" s="24"/>
      <c r="PIJ2" s="24"/>
      <c r="PIK2" s="24"/>
      <c r="PIL2" s="24"/>
      <c r="PIM2" s="24"/>
      <c r="PIN2" s="24"/>
      <c r="PIO2" s="24"/>
      <c r="PIP2" s="24"/>
      <c r="PIQ2" s="24"/>
      <c r="PIR2" s="24"/>
      <c r="PIS2" s="24"/>
      <c r="PIT2" s="24"/>
      <c r="PIU2" s="24"/>
      <c r="PIV2" s="24"/>
      <c r="PIW2" s="24"/>
      <c r="PIX2" s="24"/>
      <c r="PIY2" s="24"/>
      <c r="PIZ2" s="24"/>
      <c r="PJA2" s="24"/>
      <c r="PJB2" s="24"/>
      <c r="PJC2" s="24"/>
      <c r="PJD2" s="24"/>
      <c r="PJE2" s="24"/>
      <c r="PJF2" s="24"/>
      <c r="PJG2" s="24"/>
      <c r="PJH2" s="24"/>
      <c r="PJI2" s="24"/>
      <c r="PJJ2" s="24"/>
      <c r="PJK2" s="24"/>
      <c r="PJL2" s="24"/>
      <c r="PJM2" s="24"/>
      <c r="PJN2" s="24"/>
      <c r="PJO2" s="24"/>
      <c r="PJP2" s="24"/>
      <c r="PJQ2" s="24"/>
      <c r="PJR2" s="24"/>
      <c r="PJS2" s="24"/>
      <c r="PJT2" s="24"/>
      <c r="PJU2" s="24"/>
      <c r="PJV2" s="24"/>
      <c r="PJW2" s="24"/>
      <c r="PJX2" s="24"/>
      <c r="PJY2" s="24"/>
      <c r="PJZ2" s="24"/>
      <c r="PKA2" s="24"/>
      <c r="PKB2" s="24"/>
      <c r="PKC2" s="24"/>
      <c r="PKD2" s="24"/>
      <c r="PKE2" s="24"/>
      <c r="PKF2" s="24"/>
      <c r="PKG2" s="24"/>
      <c r="PKH2" s="24"/>
      <c r="PKI2" s="24"/>
      <c r="PKJ2" s="24"/>
      <c r="PKK2" s="24"/>
      <c r="PKL2" s="24"/>
      <c r="PKM2" s="24"/>
      <c r="PKN2" s="24"/>
      <c r="PKO2" s="24"/>
      <c r="PKP2" s="24"/>
      <c r="PKQ2" s="24"/>
      <c r="PKR2" s="24"/>
      <c r="PKS2" s="24"/>
      <c r="PKT2" s="24"/>
      <c r="PKU2" s="24"/>
      <c r="PKV2" s="24"/>
      <c r="PKW2" s="24"/>
      <c r="PKX2" s="24"/>
      <c r="PKY2" s="24"/>
      <c r="PKZ2" s="24"/>
      <c r="PLA2" s="24"/>
      <c r="PLB2" s="24"/>
      <c r="PLC2" s="24"/>
      <c r="PLD2" s="24"/>
      <c r="PLE2" s="24"/>
      <c r="PLF2" s="24"/>
      <c r="PLG2" s="24"/>
      <c r="PLH2" s="24"/>
      <c r="PLI2" s="24"/>
      <c r="PLJ2" s="24"/>
      <c r="PLK2" s="24"/>
      <c r="PLL2" s="24"/>
      <c r="PLM2" s="24"/>
      <c r="PLN2" s="24"/>
      <c r="PLO2" s="24"/>
      <c r="PLP2" s="24"/>
      <c r="PLQ2" s="24"/>
      <c r="PLR2" s="24"/>
      <c r="PLS2" s="24"/>
      <c r="PLT2" s="24"/>
      <c r="PLU2" s="24"/>
      <c r="PLV2" s="24"/>
      <c r="PLW2" s="24"/>
      <c r="PLX2" s="24"/>
      <c r="PLY2" s="24"/>
      <c r="PLZ2" s="24"/>
      <c r="PMA2" s="24"/>
      <c r="PMB2" s="24"/>
      <c r="PMC2" s="24"/>
      <c r="PMD2" s="24"/>
      <c r="PME2" s="24"/>
      <c r="PMF2" s="24"/>
      <c r="PMG2" s="24"/>
      <c r="PMH2" s="24"/>
      <c r="PMI2" s="24"/>
      <c r="PMJ2" s="24"/>
      <c r="PMK2" s="24"/>
      <c r="PML2" s="24"/>
      <c r="PMM2" s="24"/>
      <c r="PMN2" s="24"/>
      <c r="PMO2" s="24"/>
      <c r="PMP2" s="24"/>
      <c r="PMQ2" s="24"/>
      <c r="PMR2" s="24"/>
      <c r="PMS2" s="24"/>
      <c r="PMT2" s="24"/>
      <c r="PMU2" s="24"/>
      <c r="PMV2" s="24"/>
      <c r="PMW2" s="24"/>
      <c r="PMX2" s="24"/>
      <c r="PMY2" s="24"/>
      <c r="PMZ2" s="24"/>
      <c r="PNA2" s="24"/>
      <c r="PNB2" s="24"/>
      <c r="PNC2" s="24"/>
      <c r="PND2" s="24"/>
      <c r="PNE2" s="24"/>
      <c r="PNF2" s="24"/>
      <c r="PNG2" s="24"/>
      <c r="PNH2" s="24"/>
      <c r="PNI2" s="24"/>
      <c r="PNJ2" s="24"/>
      <c r="PNK2" s="24"/>
      <c r="PNL2" s="24"/>
      <c r="PNM2" s="24"/>
      <c r="PNN2" s="24"/>
      <c r="PNO2" s="24"/>
      <c r="PNP2" s="24"/>
      <c r="PNQ2" s="24"/>
      <c r="PNR2" s="24"/>
      <c r="PNS2" s="24"/>
      <c r="PNT2" s="24"/>
      <c r="PNU2" s="24"/>
      <c r="PNV2" s="24"/>
      <c r="PNW2" s="24"/>
      <c r="PNX2" s="24"/>
      <c r="PNY2" s="24"/>
      <c r="PNZ2" s="24"/>
      <c r="POA2" s="24"/>
      <c r="POB2" s="24"/>
      <c r="POC2" s="24"/>
      <c r="POD2" s="24"/>
      <c r="POE2" s="24"/>
      <c r="POF2" s="24"/>
      <c r="POG2" s="24"/>
      <c r="POH2" s="24"/>
      <c r="POI2" s="24"/>
      <c r="POJ2" s="24"/>
      <c r="POK2" s="24"/>
      <c r="POL2" s="24"/>
      <c r="POM2" s="24"/>
      <c r="PON2" s="24"/>
      <c r="POO2" s="24"/>
      <c r="POP2" s="24"/>
      <c r="POQ2" s="24"/>
      <c r="POR2" s="24"/>
      <c r="POS2" s="24"/>
      <c r="POT2" s="24"/>
      <c r="POU2" s="24"/>
      <c r="POV2" s="24"/>
      <c r="POW2" s="24"/>
      <c r="POX2" s="24"/>
      <c r="POY2" s="24"/>
      <c r="POZ2" s="24"/>
      <c r="PPA2" s="24"/>
      <c r="PPB2" s="24"/>
      <c r="PPC2" s="24"/>
      <c r="PPD2" s="24"/>
      <c r="PPE2" s="24"/>
      <c r="PPF2" s="24"/>
      <c r="PPG2" s="24"/>
      <c r="PPH2" s="24"/>
      <c r="PPI2" s="24"/>
      <c r="PPJ2" s="24"/>
      <c r="PPK2" s="24"/>
      <c r="PPL2" s="24"/>
      <c r="PPM2" s="24"/>
      <c r="PPN2" s="24"/>
      <c r="PPO2" s="24"/>
      <c r="PPP2" s="24"/>
      <c r="PPQ2" s="24"/>
      <c r="PPR2" s="24"/>
      <c r="PPS2" s="24"/>
      <c r="PPT2" s="24"/>
      <c r="PPU2" s="24"/>
      <c r="PPV2" s="24"/>
      <c r="PPW2" s="24"/>
      <c r="PPX2" s="24"/>
      <c r="PPY2" s="24"/>
      <c r="PPZ2" s="24"/>
      <c r="PQA2" s="24"/>
      <c r="PQB2" s="24"/>
      <c r="PQC2" s="24"/>
      <c r="PQD2" s="24"/>
      <c r="PQE2" s="24"/>
      <c r="PQF2" s="24"/>
      <c r="PQG2" s="24"/>
      <c r="PQH2" s="24"/>
      <c r="PQI2" s="24"/>
      <c r="PQJ2" s="24"/>
      <c r="PQK2" s="24"/>
      <c r="PQL2" s="24"/>
      <c r="PQM2" s="24"/>
      <c r="PQN2" s="24"/>
      <c r="PQO2" s="24"/>
      <c r="PQP2" s="24"/>
      <c r="PQQ2" s="24"/>
      <c r="PQR2" s="24"/>
      <c r="PQS2" s="24"/>
      <c r="PQT2" s="24"/>
      <c r="PQU2" s="24"/>
      <c r="PQV2" s="24"/>
      <c r="PQW2" s="24"/>
      <c r="PQX2" s="24"/>
      <c r="PQY2" s="24"/>
      <c r="PQZ2" s="24"/>
      <c r="PRA2" s="24"/>
      <c r="PRB2" s="24"/>
      <c r="PRC2" s="24"/>
      <c r="PRD2" s="24"/>
      <c r="PRE2" s="24"/>
      <c r="PRF2" s="24"/>
      <c r="PRG2" s="24"/>
      <c r="PRH2" s="24"/>
      <c r="PRI2" s="24"/>
      <c r="PRJ2" s="24"/>
      <c r="PRK2" s="24"/>
      <c r="PRL2" s="24"/>
      <c r="PRM2" s="24"/>
      <c r="PRN2" s="24"/>
      <c r="PRO2" s="24"/>
      <c r="PRP2" s="24"/>
      <c r="PRQ2" s="24"/>
      <c r="PRR2" s="24"/>
      <c r="PRS2" s="24"/>
      <c r="PRT2" s="24"/>
      <c r="PRU2" s="24"/>
      <c r="PRV2" s="24"/>
      <c r="PRW2" s="24"/>
      <c r="PRX2" s="24"/>
      <c r="PRY2" s="24"/>
      <c r="PRZ2" s="24"/>
      <c r="PSA2" s="24"/>
      <c r="PSB2" s="24"/>
      <c r="PSC2" s="24"/>
      <c r="PSD2" s="24"/>
      <c r="PSE2" s="24"/>
      <c r="PSF2" s="24"/>
      <c r="PSG2" s="24"/>
      <c r="PSH2" s="24"/>
      <c r="PSI2" s="24"/>
      <c r="PSJ2" s="24"/>
      <c r="PSK2" s="24"/>
      <c r="PSL2" s="24"/>
      <c r="PSM2" s="24"/>
      <c r="PSN2" s="24"/>
      <c r="PSO2" s="24"/>
      <c r="PSP2" s="24"/>
      <c r="PSQ2" s="24"/>
      <c r="PSR2" s="24"/>
      <c r="PSS2" s="24"/>
      <c r="PST2" s="24"/>
      <c r="PSU2" s="24"/>
      <c r="PSV2" s="24"/>
      <c r="PSW2" s="24"/>
      <c r="PSX2" s="24"/>
      <c r="PSY2" s="24"/>
      <c r="PSZ2" s="24"/>
      <c r="PTA2" s="24"/>
      <c r="PTB2" s="24"/>
      <c r="PTC2" s="24"/>
      <c r="PTD2" s="24"/>
      <c r="PTE2" s="24"/>
      <c r="PTF2" s="24"/>
      <c r="PTG2" s="24"/>
      <c r="PTH2" s="24"/>
      <c r="PTI2" s="24"/>
      <c r="PTJ2" s="24"/>
      <c r="PTK2" s="24"/>
      <c r="PTL2" s="24"/>
      <c r="PTM2" s="24"/>
      <c r="PTN2" s="24"/>
      <c r="PTO2" s="24"/>
      <c r="PTP2" s="24"/>
      <c r="PTQ2" s="24"/>
      <c r="PTR2" s="24"/>
      <c r="PTS2" s="24"/>
      <c r="PTT2" s="24"/>
      <c r="PTU2" s="24"/>
      <c r="PTV2" s="24"/>
      <c r="PTW2" s="24"/>
      <c r="PTX2" s="24"/>
      <c r="PTY2" s="24"/>
      <c r="PTZ2" s="24"/>
      <c r="PUA2" s="24"/>
      <c r="PUB2" s="24"/>
      <c r="PUC2" s="24"/>
      <c r="PUD2" s="24"/>
      <c r="PUE2" s="24"/>
      <c r="PUF2" s="24"/>
      <c r="PUG2" s="24"/>
      <c r="PUH2" s="24"/>
      <c r="PUI2" s="24"/>
      <c r="PUJ2" s="24"/>
      <c r="PUK2" s="24"/>
      <c r="PUL2" s="24"/>
      <c r="PUM2" s="24"/>
      <c r="PUN2" s="24"/>
      <c r="PUO2" s="24"/>
      <c r="PUP2" s="24"/>
      <c r="PUQ2" s="24"/>
      <c r="PUR2" s="24"/>
      <c r="PUS2" s="24"/>
      <c r="PUT2" s="24"/>
      <c r="PUU2" s="24"/>
      <c r="PUV2" s="24"/>
      <c r="PUW2" s="24"/>
      <c r="PUX2" s="24"/>
      <c r="PUY2" s="24"/>
      <c r="PUZ2" s="24"/>
      <c r="PVA2" s="24"/>
      <c r="PVB2" s="24"/>
      <c r="PVC2" s="24"/>
      <c r="PVD2" s="24"/>
      <c r="PVE2" s="24"/>
      <c r="PVF2" s="24"/>
      <c r="PVG2" s="24"/>
      <c r="PVH2" s="24"/>
      <c r="PVI2" s="24"/>
      <c r="PVJ2" s="24"/>
      <c r="PVK2" s="24"/>
      <c r="PVL2" s="24"/>
      <c r="PVM2" s="24"/>
      <c r="PVN2" s="24"/>
      <c r="PVO2" s="24"/>
      <c r="PVP2" s="24"/>
      <c r="PVQ2" s="24"/>
      <c r="PVR2" s="24"/>
      <c r="PVS2" s="24"/>
      <c r="PVT2" s="24"/>
      <c r="PVU2" s="24"/>
      <c r="PVV2" s="24"/>
      <c r="PVW2" s="24"/>
      <c r="PVX2" s="24"/>
      <c r="PVY2" s="24"/>
      <c r="PVZ2" s="24"/>
      <c r="PWA2" s="24"/>
      <c r="PWB2" s="24"/>
      <c r="PWC2" s="24"/>
      <c r="PWD2" s="24"/>
      <c r="PWE2" s="24"/>
      <c r="PWF2" s="24"/>
      <c r="PWG2" s="24"/>
      <c r="PWH2" s="24"/>
      <c r="PWI2" s="24"/>
      <c r="PWJ2" s="24"/>
      <c r="PWK2" s="24"/>
      <c r="PWL2" s="24"/>
      <c r="PWM2" s="24"/>
      <c r="PWN2" s="24"/>
      <c r="PWO2" s="24"/>
      <c r="PWP2" s="24"/>
      <c r="PWQ2" s="24"/>
      <c r="PWR2" s="24"/>
      <c r="PWS2" s="24"/>
      <c r="PWT2" s="24"/>
      <c r="PWU2" s="24"/>
      <c r="PWV2" s="24"/>
      <c r="PWW2" s="24"/>
      <c r="PWX2" s="24"/>
      <c r="PWY2" s="24"/>
      <c r="PWZ2" s="24"/>
      <c r="PXA2" s="24"/>
      <c r="PXB2" s="24"/>
      <c r="PXC2" s="24"/>
      <c r="PXD2" s="24"/>
      <c r="PXE2" s="24"/>
      <c r="PXF2" s="24"/>
      <c r="PXG2" s="24"/>
      <c r="PXH2" s="24"/>
      <c r="PXI2" s="24"/>
      <c r="PXJ2" s="24"/>
      <c r="PXK2" s="24"/>
      <c r="PXL2" s="24"/>
      <c r="PXM2" s="24"/>
      <c r="PXN2" s="24"/>
      <c r="PXO2" s="24"/>
      <c r="PXP2" s="24"/>
      <c r="PXQ2" s="24"/>
      <c r="PXR2" s="24"/>
      <c r="PXS2" s="24"/>
      <c r="PXT2" s="24"/>
      <c r="PXU2" s="24"/>
      <c r="PXV2" s="24"/>
      <c r="PXW2" s="24"/>
      <c r="PXX2" s="24"/>
      <c r="PXY2" s="24"/>
      <c r="PXZ2" s="24"/>
      <c r="PYA2" s="24"/>
      <c r="PYB2" s="24"/>
      <c r="PYC2" s="24"/>
      <c r="PYD2" s="24"/>
      <c r="PYE2" s="24"/>
      <c r="PYF2" s="24"/>
      <c r="PYG2" s="24"/>
      <c r="PYH2" s="24"/>
      <c r="PYI2" s="24"/>
      <c r="PYJ2" s="24"/>
      <c r="PYK2" s="24"/>
      <c r="PYL2" s="24"/>
      <c r="PYM2" s="24"/>
      <c r="PYN2" s="24"/>
      <c r="PYO2" s="24"/>
      <c r="PYP2" s="24"/>
      <c r="PYQ2" s="24"/>
      <c r="PYR2" s="24"/>
      <c r="PYS2" s="24"/>
      <c r="PYT2" s="24"/>
      <c r="PYU2" s="24"/>
      <c r="PYV2" s="24"/>
      <c r="PYW2" s="24"/>
      <c r="PYX2" s="24"/>
      <c r="PYY2" s="24"/>
      <c r="PYZ2" s="24"/>
      <c r="PZA2" s="24"/>
      <c r="PZB2" s="24"/>
      <c r="PZC2" s="24"/>
      <c r="PZD2" s="24"/>
      <c r="PZE2" s="24"/>
      <c r="PZF2" s="24"/>
      <c r="PZG2" s="24"/>
      <c r="PZH2" s="24"/>
      <c r="PZI2" s="24"/>
      <c r="PZJ2" s="24"/>
      <c r="PZK2" s="24"/>
      <c r="PZL2" s="24"/>
      <c r="PZM2" s="24"/>
      <c r="PZN2" s="24"/>
      <c r="PZO2" s="24"/>
      <c r="PZP2" s="24"/>
      <c r="PZQ2" s="24"/>
      <c r="PZR2" s="24"/>
      <c r="PZS2" s="24"/>
      <c r="PZT2" s="24"/>
      <c r="PZU2" s="24"/>
      <c r="PZV2" s="24"/>
      <c r="PZW2" s="24"/>
      <c r="PZX2" s="24"/>
      <c r="PZY2" s="24"/>
      <c r="PZZ2" s="24"/>
      <c r="QAA2" s="24"/>
      <c r="QAB2" s="24"/>
      <c r="QAC2" s="24"/>
      <c r="QAD2" s="24"/>
      <c r="QAE2" s="24"/>
      <c r="QAF2" s="24"/>
      <c r="QAG2" s="24"/>
      <c r="QAH2" s="24"/>
      <c r="QAI2" s="24"/>
      <c r="QAJ2" s="24"/>
      <c r="QAK2" s="24"/>
      <c r="QAL2" s="24"/>
      <c r="QAM2" s="24"/>
      <c r="QAN2" s="24"/>
      <c r="QAO2" s="24"/>
      <c r="QAP2" s="24"/>
      <c r="QAQ2" s="24"/>
      <c r="QAR2" s="24"/>
      <c r="QAS2" s="24"/>
      <c r="QAT2" s="24"/>
      <c r="QAU2" s="24"/>
      <c r="QAV2" s="24"/>
      <c r="QAW2" s="24"/>
      <c r="QAX2" s="24"/>
      <c r="QAY2" s="24"/>
      <c r="QAZ2" s="24"/>
      <c r="QBA2" s="24"/>
      <c r="QBB2" s="24"/>
      <c r="QBC2" s="24"/>
      <c r="QBD2" s="24"/>
      <c r="QBE2" s="24"/>
      <c r="QBF2" s="24"/>
      <c r="QBG2" s="24"/>
      <c r="QBH2" s="24"/>
      <c r="QBI2" s="24"/>
      <c r="QBJ2" s="24"/>
      <c r="QBK2" s="24"/>
      <c r="QBL2" s="24"/>
      <c r="QBM2" s="24"/>
      <c r="QBN2" s="24"/>
      <c r="QBO2" s="24"/>
      <c r="QBP2" s="24"/>
      <c r="QBQ2" s="24"/>
      <c r="QBR2" s="24"/>
      <c r="QBS2" s="24"/>
      <c r="QBT2" s="24"/>
      <c r="QBU2" s="24"/>
      <c r="QBV2" s="24"/>
      <c r="QBW2" s="24"/>
      <c r="QBX2" s="24"/>
      <c r="QBY2" s="24"/>
      <c r="QBZ2" s="24"/>
      <c r="QCA2" s="24"/>
      <c r="QCB2" s="24"/>
      <c r="QCC2" s="24"/>
      <c r="QCD2" s="24"/>
      <c r="QCE2" s="24"/>
      <c r="QCF2" s="24"/>
      <c r="QCG2" s="24"/>
      <c r="QCH2" s="24"/>
      <c r="QCI2" s="24"/>
      <c r="QCJ2" s="24"/>
      <c r="QCK2" s="24"/>
      <c r="QCL2" s="24"/>
      <c r="QCM2" s="24"/>
      <c r="QCN2" s="24"/>
      <c r="QCO2" s="24"/>
      <c r="QCP2" s="24"/>
      <c r="QCQ2" s="24"/>
      <c r="QCR2" s="24"/>
      <c r="QCS2" s="24"/>
      <c r="QCT2" s="24"/>
      <c r="QCU2" s="24"/>
      <c r="QCV2" s="24"/>
      <c r="QCW2" s="24"/>
      <c r="QCX2" s="24"/>
      <c r="QCY2" s="24"/>
      <c r="QCZ2" s="24"/>
      <c r="QDA2" s="24"/>
      <c r="QDB2" s="24"/>
      <c r="QDC2" s="24"/>
      <c r="QDD2" s="24"/>
      <c r="QDE2" s="24"/>
      <c r="QDF2" s="24"/>
      <c r="QDG2" s="24"/>
      <c r="QDH2" s="24"/>
      <c r="QDI2" s="24"/>
      <c r="QDJ2" s="24"/>
      <c r="QDK2" s="24"/>
      <c r="QDL2" s="24"/>
      <c r="QDM2" s="24"/>
      <c r="QDN2" s="24"/>
      <c r="QDO2" s="24"/>
      <c r="QDP2" s="24"/>
      <c r="QDQ2" s="24"/>
      <c r="QDR2" s="24"/>
      <c r="QDS2" s="24"/>
      <c r="QDT2" s="24"/>
      <c r="QDU2" s="24"/>
      <c r="QDV2" s="24"/>
      <c r="QDW2" s="24"/>
      <c r="QDX2" s="24"/>
      <c r="QDY2" s="24"/>
      <c r="QDZ2" s="24"/>
      <c r="QEA2" s="24"/>
      <c r="QEB2" s="24"/>
      <c r="QEC2" s="24"/>
      <c r="QED2" s="24"/>
      <c r="QEE2" s="24"/>
      <c r="QEF2" s="24"/>
      <c r="QEG2" s="24"/>
      <c r="QEH2" s="24"/>
      <c r="QEI2" s="24"/>
      <c r="QEJ2" s="24"/>
      <c r="QEK2" s="24"/>
      <c r="QEL2" s="24"/>
      <c r="QEM2" s="24"/>
      <c r="QEN2" s="24"/>
      <c r="QEO2" s="24"/>
      <c r="QEP2" s="24"/>
      <c r="QEQ2" s="24"/>
      <c r="QER2" s="24"/>
      <c r="QES2" s="24"/>
      <c r="QET2" s="24"/>
      <c r="QEU2" s="24"/>
      <c r="QEV2" s="24"/>
      <c r="QEW2" s="24"/>
      <c r="QEX2" s="24"/>
      <c r="QEY2" s="24"/>
      <c r="QEZ2" s="24"/>
      <c r="QFA2" s="24"/>
      <c r="QFB2" s="24"/>
      <c r="QFC2" s="24"/>
      <c r="QFD2" s="24"/>
      <c r="QFE2" s="24"/>
      <c r="QFF2" s="24"/>
      <c r="QFG2" s="24"/>
      <c r="QFH2" s="24"/>
      <c r="QFI2" s="24"/>
      <c r="QFJ2" s="24"/>
      <c r="QFK2" s="24"/>
      <c r="QFL2" s="24"/>
      <c r="QFM2" s="24"/>
      <c r="QFN2" s="24"/>
      <c r="QFO2" s="24"/>
      <c r="QFP2" s="24"/>
      <c r="QFQ2" s="24"/>
      <c r="QFR2" s="24"/>
      <c r="QFS2" s="24"/>
      <c r="QFT2" s="24"/>
      <c r="QFU2" s="24"/>
      <c r="QFV2" s="24"/>
      <c r="QFW2" s="24"/>
      <c r="QFX2" s="24"/>
      <c r="QFY2" s="24"/>
      <c r="QFZ2" s="24"/>
      <c r="QGA2" s="24"/>
      <c r="QGB2" s="24"/>
      <c r="QGC2" s="24"/>
      <c r="QGD2" s="24"/>
      <c r="QGE2" s="24"/>
      <c r="QGF2" s="24"/>
      <c r="QGG2" s="24"/>
      <c r="QGH2" s="24"/>
      <c r="QGI2" s="24"/>
      <c r="QGJ2" s="24"/>
      <c r="QGK2" s="24"/>
      <c r="QGL2" s="24"/>
      <c r="QGM2" s="24"/>
      <c r="QGN2" s="24"/>
      <c r="QGO2" s="24"/>
      <c r="QGP2" s="24"/>
      <c r="QGQ2" s="24"/>
      <c r="QGR2" s="24"/>
      <c r="QGS2" s="24"/>
      <c r="QGT2" s="24"/>
      <c r="QGU2" s="24"/>
      <c r="QGV2" s="24"/>
      <c r="QGW2" s="24"/>
      <c r="QGX2" s="24"/>
      <c r="QGY2" s="24"/>
      <c r="QGZ2" s="24"/>
      <c r="QHA2" s="24"/>
      <c r="QHB2" s="24"/>
      <c r="QHC2" s="24"/>
      <c r="QHD2" s="24"/>
      <c r="QHE2" s="24"/>
      <c r="QHF2" s="24"/>
      <c r="QHG2" s="24"/>
      <c r="QHH2" s="24"/>
      <c r="QHI2" s="24"/>
      <c r="QHJ2" s="24"/>
      <c r="QHK2" s="24"/>
      <c r="QHL2" s="24"/>
      <c r="QHM2" s="24"/>
      <c r="QHN2" s="24"/>
      <c r="QHO2" s="24"/>
      <c r="QHP2" s="24"/>
      <c r="QHQ2" s="24"/>
      <c r="QHR2" s="24"/>
      <c r="QHS2" s="24"/>
      <c r="QHT2" s="24"/>
      <c r="QHU2" s="24"/>
      <c r="QHV2" s="24"/>
      <c r="QHW2" s="24"/>
      <c r="QHX2" s="24"/>
      <c r="QHY2" s="24"/>
      <c r="QHZ2" s="24"/>
      <c r="QIA2" s="24"/>
      <c r="QIB2" s="24"/>
      <c r="QIC2" s="24"/>
      <c r="QID2" s="24"/>
      <c r="QIE2" s="24"/>
      <c r="QIF2" s="24"/>
      <c r="QIG2" s="24"/>
      <c r="QIH2" s="24"/>
      <c r="QII2" s="24"/>
      <c r="QIJ2" s="24"/>
      <c r="QIK2" s="24"/>
      <c r="QIL2" s="24"/>
      <c r="QIM2" s="24"/>
      <c r="QIN2" s="24"/>
      <c r="QIO2" s="24"/>
      <c r="QIP2" s="24"/>
      <c r="QIQ2" s="24"/>
      <c r="QIR2" s="24"/>
      <c r="QIS2" s="24"/>
      <c r="QIT2" s="24"/>
      <c r="QIU2" s="24"/>
      <c r="QIV2" s="24"/>
      <c r="QIW2" s="24"/>
      <c r="QIX2" s="24"/>
      <c r="QIY2" s="24"/>
      <c r="QIZ2" s="24"/>
      <c r="QJA2" s="24"/>
      <c r="QJB2" s="24"/>
      <c r="QJC2" s="24"/>
      <c r="QJD2" s="24"/>
      <c r="QJE2" s="24"/>
      <c r="QJF2" s="24"/>
      <c r="QJG2" s="24"/>
      <c r="QJH2" s="24"/>
      <c r="QJI2" s="24"/>
      <c r="QJJ2" s="24"/>
      <c r="QJK2" s="24"/>
      <c r="QJL2" s="24"/>
      <c r="QJM2" s="24"/>
      <c r="QJN2" s="24"/>
      <c r="QJO2" s="24"/>
      <c r="QJP2" s="24"/>
      <c r="QJQ2" s="24"/>
      <c r="QJR2" s="24"/>
      <c r="QJS2" s="24"/>
      <c r="QJT2" s="24"/>
      <c r="QJU2" s="24"/>
      <c r="QJV2" s="24"/>
      <c r="QJW2" s="24"/>
      <c r="QJX2" s="24"/>
      <c r="QJY2" s="24"/>
      <c r="QJZ2" s="24"/>
      <c r="QKA2" s="24"/>
      <c r="QKB2" s="24"/>
      <c r="QKC2" s="24"/>
      <c r="QKD2" s="24"/>
      <c r="QKE2" s="24"/>
      <c r="QKF2" s="24"/>
      <c r="QKG2" s="24"/>
      <c r="QKH2" s="24"/>
      <c r="QKI2" s="24"/>
      <c r="QKJ2" s="24"/>
      <c r="QKK2" s="24"/>
      <c r="QKL2" s="24"/>
      <c r="QKM2" s="24"/>
      <c r="QKN2" s="24"/>
      <c r="QKO2" s="24"/>
      <c r="QKP2" s="24"/>
      <c r="QKQ2" s="24"/>
      <c r="QKR2" s="24"/>
      <c r="QKS2" s="24"/>
      <c r="QKT2" s="24"/>
      <c r="QKU2" s="24"/>
      <c r="QKV2" s="24"/>
      <c r="QKW2" s="24"/>
      <c r="QKX2" s="24"/>
      <c r="QKY2" s="24"/>
      <c r="QKZ2" s="24"/>
      <c r="QLA2" s="24"/>
      <c r="QLB2" s="24"/>
      <c r="QLC2" s="24"/>
      <c r="QLD2" s="24"/>
      <c r="QLE2" s="24"/>
      <c r="QLF2" s="24"/>
      <c r="QLG2" s="24"/>
      <c r="QLH2" s="24"/>
      <c r="QLI2" s="24"/>
      <c r="QLJ2" s="24"/>
      <c r="QLK2" s="24"/>
      <c r="QLL2" s="24"/>
      <c r="QLM2" s="24"/>
      <c r="QLN2" s="24"/>
      <c r="QLO2" s="24"/>
      <c r="QLP2" s="24"/>
      <c r="QLQ2" s="24"/>
      <c r="QLR2" s="24"/>
      <c r="QLS2" s="24"/>
      <c r="QLT2" s="24"/>
      <c r="QLU2" s="24"/>
      <c r="QLV2" s="24"/>
      <c r="QLW2" s="24"/>
      <c r="QLX2" s="24"/>
      <c r="QLY2" s="24"/>
      <c r="QLZ2" s="24"/>
      <c r="QMA2" s="24"/>
      <c r="QMB2" s="24"/>
      <c r="QMC2" s="24"/>
      <c r="QMD2" s="24"/>
      <c r="QME2" s="24"/>
      <c r="QMF2" s="24"/>
      <c r="QMG2" s="24"/>
      <c r="QMH2" s="24"/>
      <c r="QMI2" s="24"/>
      <c r="QMJ2" s="24"/>
      <c r="QMK2" s="24"/>
      <c r="QML2" s="24"/>
      <c r="QMM2" s="24"/>
      <c r="QMN2" s="24"/>
      <c r="QMO2" s="24"/>
      <c r="QMP2" s="24"/>
      <c r="QMQ2" s="24"/>
      <c r="QMR2" s="24"/>
      <c r="QMS2" s="24"/>
      <c r="QMT2" s="24"/>
      <c r="QMU2" s="24"/>
      <c r="QMV2" s="24"/>
      <c r="QMW2" s="24"/>
      <c r="QMX2" s="24"/>
      <c r="QMY2" s="24"/>
      <c r="QMZ2" s="24"/>
      <c r="QNA2" s="24"/>
      <c r="QNB2" s="24"/>
      <c r="QNC2" s="24"/>
      <c r="QND2" s="24"/>
      <c r="QNE2" s="24"/>
      <c r="QNF2" s="24"/>
      <c r="QNG2" s="24"/>
      <c r="QNH2" s="24"/>
      <c r="QNI2" s="24"/>
      <c r="QNJ2" s="24"/>
      <c r="QNK2" s="24"/>
      <c r="QNL2" s="24"/>
      <c r="QNM2" s="24"/>
      <c r="QNN2" s="24"/>
      <c r="QNO2" s="24"/>
      <c r="QNP2" s="24"/>
      <c r="QNQ2" s="24"/>
      <c r="QNR2" s="24"/>
      <c r="QNS2" s="24"/>
      <c r="QNT2" s="24"/>
      <c r="QNU2" s="24"/>
      <c r="QNV2" s="24"/>
      <c r="QNW2" s="24"/>
      <c r="QNX2" s="24"/>
      <c r="QNY2" s="24"/>
      <c r="QNZ2" s="24"/>
      <c r="QOA2" s="24"/>
      <c r="QOB2" s="24"/>
      <c r="QOC2" s="24"/>
      <c r="QOD2" s="24"/>
      <c r="QOE2" s="24"/>
      <c r="QOF2" s="24"/>
      <c r="QOG2" s="24"/>
      <c r="QOH2" s="24"/>
      <c r="QOI2" s="24"/>
      <c r="QOJ2" s="24"/>
      <c r="QOK2" s="24"/>
      <c r="QOL2" s="24"/>
      <c r="QOM2" s="24"/>
      <c r="QON2" s="24"/>
      <c r="QOO2" s="24"/>
      <c r="QOP2" s="24"/>
      <c r="QOQ2" s="24"/>
      <c r="QOR2" s="24"/>
      <c r="QOS2" s="24"/>
      <c r="QOT2" s="24"/>
      <c r="QOU2" s="24"/>
      <c r="QOV2" s="24"/>
      <c r="QOW2" s="24"/>
      <c r="QOX2" s="24"/>
      <c r="QOY2" s="24"/>
      <c r="QOZ2" s="24"/>
      <c r="QPA2" s="24"/>
      <c r="QPB2" s="24"/>
      <c r="QPC2" s="24"/>
      <c r="QPD2" s="24"/>
      <c r="QPE2" s="24"/>
      <c r="QPF2" s="24"/>
      <c r="QPG2" s="24"/>
      <c r="QPH2" s="24"/>
      <c r="QPI2" s="24"/>
      <c r="QPJ2" s="24"/>
      <c r="QPK2" s="24"/>
      <c r="QPL2" s="24"/>
      <c r="QPM2" s="24"/>
      <c r="QPN2" s="24"/>
      <c r="QPO2" s="24"/>
      <c r="QPP2" s="24"/>
      <c r="QPQ2" s="24"/>
      <c r="QPR2" s="24"/>
      <c r="QPS2" s="24"/>
      <c r="QPT2" s="24"/>
      <c r="QPU2" s="24"/>
      <c r="QPV2" s="24"/>
      <c r="QPW2" s="24"/>
      <c r="QPX2" s="24"/>
      <c r="QPY2" s="24"/>
      <c r="QPZ2" s="24"/>
      <c r="QQA2" s="24"/>
      <c r="QQB2" s="24"/>
      <c r="QQC2" s="24"/>
      <c r="QQD2" s="24"/>
      <c r="QQE2" s="24"/>
      <c r="QQF2" s="24"/>
      <c r="QQG2" s="24"/>
      <c r="QQH2" s="24"/>
      <c r="QQI2" s="24"/>
      <c r="QQJ2" s="24"/>
      <c r="QQK2" s="24"/>
      <c r="QQL2" s="24"/>
      <c r="QQM2" s="24"/>
      <c r="QQN2" s="24"/>
      <c r="QQO2" s="24"/>
      <c r="QQP2" s="24"/>
      <c r="QQQ2" s="24"/>
      <c r="QQR2" s="24"/>
      <c r="QQS2" s="24"/>
      <c r="QQT2" s="24"/>
      <c r="QQU2" s="24"/>
      <c r="QQV2" s="24"/>
      <c r="QQW2" s="24"/>
      <c r="QQX2" s="24"/>
      <c r="QQY2" s="24"/>
      <c r="QQZ2" s="24"/>
      <c r="QRA2" s="24"/>
      <c r="QRB2" s="24"/>
      <c r="QRC2" s="24"/>
      <c r="QRD2" s="24"/>
      <c r="QRE2" s="24"/>
      <c r="QRF2" s="24"/>
      <c r="QRG2" s="24"/>
      <c r="QRH2" s="24"/>
      <c r="QRI2" s="24"/>
      <c r="QRJ2" s="24"/>
      <c r="QRK2" s="24"/>
      <c r="QRL2" s="24"/>
      <c r="QRM2" s="24"/>
      <c r="QRN2" s="24"/>
      <c r="QRO2" s="24"/>
      <c r="QRP2" s="24"/>
      <c r="QRQ2" s="24"/>
      <c r="QRR2" s="24"/>
      <c r="QRS2" s="24"/>
      <c r="QRT2" s="24"/>
      <c r="QRU2" s="24"/>
      <c r="QRV2" s="24"/>
      <c r="QRW2" s="24"/>
      <c r="QRX2" s="24"/>
      <c r="QRY2" s="24"/>
      <c r="QRZ2" s="24"/>
      <c r="QSA2" s="24"/>
      <c r="QSB2" s="24"/>
      <c r="QSC2" s="24"/>
      <c r="QSD2" s="24"/>
      <c r="QSE2" s="24"/>
      <c r="QSF2" s="24"/>
      <c r="QSG2" s="24"/>
      <c r="QSH2" s="24"/>
      <c r="QSI2" s="24"/>
      <c r="QSJ2" s="24"/>
      <c r="QSK2" s="24"/>
      <c r="QSL2" s="24"/>
      <c r="QSM2" s="24"/>
      <c r="QSN2" s="24"/>
      <c r="QSO2" s="24"/>
      <c r="QSP2" s="24"/>
      <c r="QSQ2" s="24"/>
      <c r="QSR2" s="24"/>
      <c r="QSS2" s="24"/>
      <c r="QST2" s="24"/>
      <c r="QSU2" s="24"/>
      <c r="QSV2" s="24"/>
      <c r="QSW2" s="24"/>
      <c r="QSX2" s="24"/>
      <c r="QSY2" s="24"/>
      <c r="QSZ2" s="24"/>
      <c r="QTA2" s="24"/>
      <c r="QTB2" s="24"/>
      <c r="QTC2" s="24"/>
      <c r="QTD2" s="24"/>
      <c r="QTE2" s="24"/>
      <c r="QTF2" s="24"/>
      <c r="QTG2" s="24"/>
      <c r="QTH2" s="24"/>
      <c r="QTI2" s="24"/>
      <c r="QTJ2" s="24"/>
      <c r="QTK2" s="24"/>
      <c r="QTL2" s="24"/>
      <c r="QTM2" s="24"/>
      <c r="QTN2" s="24"/>
      <c r="QTO2" s="24"/>
      <c r="QTP2" s="24"/>
      <c r="QTQ2" s="24"/>
      <c r="QTR2" s="24"/>
      <c r="QTS2" s="24"/>
      <c r="QTT2" s="24"/>
      <c r="QTU2" s="24"/>
      <c r="QTV2" s="24"/>
      <c r="QTW2" s="24"/>
      <c r="QTX2" s="24"/>
      <c r="QTY2" s="24"/>
      <c r="QTZ2" s="24"/>
      <c r="QUA2" s="24"/>
      <c r="QUB2" s="24"/>
      <c r="QUC2" s="24"/>
      <c r="QUD2" s="24"/>
      <c r="QUE2" s="24"/>
      <c r="QUF2" s="24"/>
      <c r="QUG2" s="24"/>
      <c r="QUH2" s="24"/>
      <c r="QUI2" s="24"/>
      <c r="QUJ2" s="24"/>
      <c r="QUK2" s="24"/>
      <c r="QUL2" s="24"/>
      <c r="QUM2" s="24"/>
      <c r="QUN2" s="24"/>
      <c r="QUO2" s="24"/>
      <c r="QUP2" s="24"/>
      <c r="QUQ2" s="24"/>
      <c r="QUR2" s="24"/>
      <c r="QUS2" s="24"/>
      <c r="QUT2" s="24"/>
      <c r="QUU2" s="24"/>
      <c r="QUV2" s="24"/>
      <c r="QUW2" s="24"/>
      <c r="QUX2" s="24"/>
      <c r="QUY2" s="24"/>
      <c r="QUZ2" s="24"/>
      <c r="QVA2" s="24"/>
      <c r="QVB2" s="24"/>
      <c r="QVC2" s="24"/>
      <c r="QVD2" s="24"/>
      <c r="QVE2" s="24"/>
      <c r="QVF2" s="24"/>
      <c r="QVG2" s="24"/>
      <c r="QVH2" s="24"/>
      <c r="QVI2" s="24"/>
      <c r="QVJ2" s="24"/>
      <c r="QVK2" s="24"/>
      <c r="QVL2" s="24"/>
      <c r="QVM2" s="24"/>
      <c r="QVN2" s="24"/>
      <c r="QVO2" s="24"/>
      <c r="QVP2" s="24"/>
      <c r="QVQ2" s="24"/>
      <c r="QVR2" s="24"/>
      <c r="QVS2" s="24"/>
      <c r="QVT2" s="24"/>
      <c r="QVU2" s="24"/>
      <c r="QVV2" s="24"/>
      <c r="QVW2" s="24"/>
      <c r="QVX2" s="24"/>
      <c r="QVY2" s="24"/>
      <c r="QVZ2" s="24"/>
      <c r="QWA2" s="24"/>
      <c r="QWB2" s="24"/>
      <c r="QWC2" s="24"/>
      <c r="QWD2" s="24"/>
      <c r="QWE2" s="24"/>
      <c r="QWF2" s="24"/>
      <c r="QWG2" s="24"/>
      <c r="QWH2" s="24"/>
      <c r="QWI2" s="24"/>
      <c r="QWJ2" s="24"/>
      <c r="QWK2" s="24"/>
      <c r="QWL2" s="24"/>
      <c r="QWM2" s="24"/>
      <c r="QWN2" s="24"/>
      <c r="QWO2" s="24"/>
      <c r="QWP2" s="24"/>
      <c r="QWQ2" s="24"/>
      <c r="QWR2" s="24"/>
      <c r="QWS2" s="24"/>
      <c r="QWT2" s="24"/>
      <c r="QWU2" s="24"/>
      <c r="QWV2" s="24"/>
      <c r="QWW2" s="24"/>
      <c r="QWX2" s="24"/>
      <c r="QWY2" s="24"/>
      <c r="QWZ2" s="24"/>
      <c r="QXA2" s="24"/>
      <c r="QXB2" s="24"/>
      <c r="QXC2" s="24"/>
      <c r="QXD2" s="24"/>
      <c r="QXE2" s="24"/>
      <c r="QXF2" s="24"/>
      <c r="QXG2" s="24"/>
      <c r="QXH2" s="24"/>
      <c r="QXI2" s="24"/>
      <c r="QXJ2" s="24"/>
      <c r="QXK2" s="24"/>
      <c r="QXL2" s="24"/>
      <c r="QXM2" s="24"/>
      <c r="QXN2" s="24"/>
      <c r="QXO2" s="24"/>
      <c r="QXP2" s="24"/>
      <c r="QXQ2" s="24"/>
      <c r="QXR2" s="24"/>
      <c r="QXS2" s="24"/>
      <c r="QXT2" s="24"/>
      <c r="QXU2" s="24"/>
      <c r="QXV2" s="24"/>
      <c r="QXW2" s="24"/>
      <c r="QXX2" s="24"/>
      <c r="QXY2" s="24"/>
      <c r="QXZ2" s="24"/>
      <c r="QYA2" s="24"/>
      <c r="QYB2" s="24"/>
      <c r="QYC2" s="24"/>
      <c r="QYD2" s="24"/>
      <c r="QYE2" s="24"/>
      <c r="QYF2" s="24"/>
      <c r="QYG2" s="24"/>
      <c r="QYH2" s="24"/>
      <c r="QYI2" s="24"/>
      <c r="QYJ2" s="24"/>
      <c r="QYK2" s="24"/>
      <c r="QYL2" s="24"/>
      <c r="QYM2" s="24"/>
      <c r="QYN2" s="24"/>
      <c r="QYO2" s="24"/>
      <c r="QYP2" s="24"/>
      <c r="QYQ2" s="24"/>
      <c r="QYR2" s="24"/>
      <c r="QYS2" s="24"/>
      <c r="QYT2" s="24"/>
      <c r="QYU2" s="24"/>
      <c r="QYV2" s="24"/>
      <c r="QYW2" s="24"/>
      <c r="QYX2" s="24"/>
      <c r="QYY2" s="24"/>
      <c r="QYZ2" s="24"/>
      <c r="QZA2" s="24"/>
      <c r="QZB2" s="24"/>
      <c r="QZC2" s="24"/>
      <c r="QZD2" s="24"/>
      <c r="QZE2" s="24"/>
      <c r="QZF2" s="24"/>
      <c r="QZG2" s="24"/>
      <c r="QZH2" s="24"/>
      <c r="QZI2" s="24"/>
      <c r="QZJ2" s="24"/>
      <c r="QZK2" s="24"/>
      <c r="QZL2" s="24"/>
      <c r="QZM2" s="24"/>
      <c r="QZN2" s="24"/>
      <c r="QZO2" s="24"/>
      <c r="QZP2" s="24"/>
      <c r="QZQ2" s="24"/>
      <c r="QZR2" s="24"/>
      <c r="QZS2" s="24"/>
      <c r="QZT2" s="24"/>
      <c r="QZU2" s="24"/>
      <c r="QZV2" s="24"/>
      <c r="QZW2" s="24"/>
      <c r="QZX2" s="24"/>
      <c r="QZY2" s="24"/>
      <c r="QZZ2" s="24"/>
      <c r="RAA2" s="24"/>
      <c r="RAB2" s="24"/>
      <c r="RAC2" s="24"/>
      <c r="RAD2" s="24"/>
      <c r="RAE2" s="24"/>
      <c r="RAF2" s="24"/>
      <c r="RAG2" s="24"/>
      <c r="RAH2" s="24"/>
      <c r="RAI2" s="24"/>
      <c r="RAJ2" s="24"/>
      <c r="RAK2" s="24"/>
      <c r="RAL2" s="24"/>
      <c r="RAM2" s="24"/>
      <c r="RAN2" s="24"/>
      <c r="RAO2" s="24"/>
      <c r="RAP2" s="24"/>
      <c r="RAQ2" s="24"/>
      <c r="RAR2" s="24"/>
      <c r="RAS2" s="24"/>
      <c r="RAT2" s="24"/>
      <c r="RAU2" s="24"/>
      <c r="RAV2" s="24"/>
      <c r="RAW2" s="24"/>
      <c r="RAX2" s="24"/>
      <c r="RAY2" s="24"/>
      <c r="RAZ2" s="24"/>
      <c r="RBA2" s="24"/>
      <c r="RBB2" s="24"/>
      <c r="RBC2" s="24"/>
      <c r="RBD2" s="24"/>
      <c r="RBE2" s="24"/>
      <c r="RBF2" s="24"/>
      <c r="RBG2" s="24"/>
      <c r="RBH2" s="24"/>
      <c r="RBI2" s="24"/>
      <c r="RBJ2" s="24"/>
      <c r="RBK2" s="24"/>
      <c r="RBL2" s="24"/>
      <c r="RBM2" s="24"/>
      <c r="RBN2" s="24"/>
      <c r="RBO2" s="24"/>
      <c r="RBP2" s="24"/>
      <c r="RBQ2" s="24"/>
      <c r="RBR2" s="24"/>
      <c r="RBS2" s="24"/>
      <c r="RBT2" s="24"/>
      <c r="RBU2" s="24"/>
      <c r="RBV2" s="24"/>
      <c r="RBW2" s="24"/>
      <c r="RBX2" s="24"/>
      <c r="RBY2" s="24"/>
      <c r="RBZ2" s="24"/>
      <c r="RCA2" s="24"/>
      <c r="RCB2" s="24"/>
      <c r="RCC2" s="24"/>
      <c r="RCD2" s="24"/>
      <c r="RCE2" s="24"/>
      <c r="RCF2" s="24"/>
      <c r="RCG2" s="24"/>
      <c r="RCH2" s="24"/>
      <c r="RCI2" s="24"/>
      <c r="RCJ2" s="24"/>
      <c r="RCK2" s="24"/>
      <c r="RCL2" s="24"/>
      <c r="RCM2" s="24"/>
      <c r="RCN2" s="24"/>
      <c r="RCO2" s="24"/>
      <c r="RCP2" s="24"/>
      <c r="RCQ2" s="24"/>
      <c r="RCR2" s="24"/>
      <c r="RCS2" s="24"/>
      <c r="RCT2" s="24"/>
      <c r="RCU2" s="24"/>
      <c r="RCV2" s="24"/>
      <c r="RCW2" s="24"/>
      <c r="RCX2" s="24"/>
      <c r="RCY2" s="24"/>
      <c r="RCZ2" s="24"/>
      <c r="RDA2" s="24"/>
      <c r="RDB2" s="24"/>
      <c r="RDC2" s="24"/>
      <c r="RDD2" s="24"/>
      <c r="RDE2" s="24"/>
      <c r="RDF2" s="24"/>
      <c r="RDG2" s="24"/>
      <c r="RDH2" s="24"/>
      <c r="RDI2" s="24"/>
      <c r="RDJ2" s="24"/>
      <c r="RDK2" s="24"/>
      <c r="RDL2" s="24"/>
      <c r="RDM2" s="24"/>
      <c r="RDN2" s="24"/>
      <c r="RDO2" s="24"/>
      <c r="RDP2" s="24"/>
      <c r="RDQ2" s="24"/>
      <c r="RDR2" s="24"/>
      <c r="RDS2" s="24"/>
      <c r="RDT2" s="24"/>
      <c r="RDU2" s="24"/>
      <c r="RDV2" s="24"/>
      <c r="RDW2" s="24"/>
      <c r="RDX2" s="24"/>
      <c r="RDY2" s="24"/>
      <c r="RDZ2" s="24"/>
      <c r="REA2" s="24"/>
      <c r="REB2" s="24"/>
      <c r="REC2" s="24"/>
      <c r="RED2" s="24"/>
      <c r="REE2" s="24"/>
      <c r="REF2" s="24"/>
      <c r="REG2" s="24"/>
      <c r="REH2" s="24"/>
      <c r="REI2" s="24"/>
      <c r="REJ2" s="24"/>
      <c r="REK2" s="24"/>
      <c r="REL2" s="24"/>
      <c r="REM2" s="24"/>
      <c r="REN2" s="24"/>
      <c r="REO2" s="24"/>
      <c r="REP2" s="24"/>
      <c r="REQ2" s="24"/>
      <c r="RER2" s="24"/>
      <c r="RES2" s="24"/>
      <c r="RET2" s="24"/>
      <c r="REU2" s="24"/>
      <c r="REV2" s="24"/>
      <c r="REW2" s="24"/>
      <c r="REX2" s="24"/>
      <c r="REY2" s="24"/>
      <c r="REZ2" s="24"/>
      <c r="RFA2" s="24"/>
      <c r="RFB2" s="24"/>
      <c r="RFC2" s="24"/>
      <c r="RFD2" s="24"/>
      <c r="RFE2" s="24"/>
      <c r="RFF2" s="24"/>
      <c r="RFG2" s="24"/>
      <c r="RFH2" s="24"/>
      <c r="RFI2" s="24"/>
      <c r="RFJ2" s="24"/>
      <c r="RFK2" s="24"/>
      <c r="RFL2" s="24"/>
      <c r="RFM2" s="24"/>
      <c r="RFN2" s="24"/>
      <c r="RFO2" s="24"/>
      <c r="RFP2" s="24"/>
      <c r="RFQ2" s="24"/>
      <c r="RFR2" s="24"/>
      <c r="RFS2" s="24"/>
      <c r="RFT2" s="24"/>
      <c r="RFU2" s="24"/>
      <c r="RFV2" s="24"/>
      <c r="RFW2" s="24"/>
      <c r="RFX2" s="24"/>
      <c r="RFY2" s="24"/>
      <c r="RFZ2" s="24"/>
      <c r="RGA2" s="24"/>
      <c r="RGB2" s="24"/>
      <c r="RGC2" s="24"/>
      <c r="RGD2" s="24"/>
      <c r="RGE2" s="24"/>
      <c r="RGF2" s="24"/>
      <c r="RGG2" s="24"/>
      <c r="RGH2" s="24"/>
      <c r="RGI2" s="24"/>
      <c r="RGJ2" s="24"/>
      <c r="RGK2" s="24"/>
      <c r="RGL2" s="24"/>
      <c r="RGM2" s="24"/>
      <c r="RGN2" s="24"/>
      <c r="RGO2" s="24"/>
      <c r="RGP2" s="24"/>
      <c r="RGQ2" s="24"/>
      <c r="RGR2" s="24"/>
      <c r="RGS2" s="24"/>
      <c r="RGT2" s="24"/>
      <c r="RGU2" s="24"/>
      <c r="RGV2" s="24"/>
      <c r="RGW2" s="24"/>
      <c r="RGX2" s="24"/>
      <c r="RGY2" s="24"/>
      <c r="RGZ2" s="24"/>
      <c r="RHA2" s="24"/>
      <c r="RHB2" s="24"/>
      <c r="RHC2" s="24"/>
      <c r="RHD2" s="24"/>
      <c r="RHE2" s="24"/>
      <c r="RHF2" s="24"/>
      <c r="RHG2" s="24"/>
      <c r="RHH2" s="24"/>
      <c r="RHI2" s="24"/>
      <c r="RHJ2" s="24"/>
      <c r="RHK2" s="24"/>
      <c r="RHL2" s="24"/>
      <c r="RHM2" s="24"/>
      <c r="RHN2" s="24"/>
      <c r="RHO2" s="24"/>
      <c r="RHP2" s="24"/>
      <c r="RHQ2" s="24"/>
      <c r="RHR2" s="24"/>
      <c r="RHS2" s="24"/>
      <c r="RHT2" s="24"/>
      <c r="RHU2" s="24"/>
      <c r="RHV2" s="24"/>
      <c r="RHW2" s="24"/>
      <c r="RHX2" s="24"/>
      <c r="RHY2" s="24"/>
      <c r="RHZ2" s="24"/>
      <c r="RIA2" s="24"/>
      <c r="RIB2" s="24"/>
      <c r="RIC2" s="24"/>
      <c r="RID2" s="24"/>
      <c r="RIE2" s="24"/>
      <c r="RIF2" s="24"/>
      <c r="RIG2" s="24"/>
      <c r="RIH2" s="24"/>
      <c r="RII2" s="24"/>
      <c r="RIJ2" s="24"/>
      <c r="RIK2" s="24"/>
      <c r="RIL2" s="24"/>
      <c r="RIM2" s="24"/>
      <c r="RIN2" s="24"/>
      <c r="RIO2" s="24"/>
      <c r="RIP2" s="24"/>
      <c r="RIQ2" s="24"/>
      <c r="RIR2" s="24"/>
      <c r="RIS2" s="24"/>
      <c r="RIT2" s="24"/>
      <c r="RIU2" s="24"/>
      <c r="RIV2" s="24"/>
      <c r="RIW2" s="24"/>
      <c r="RIX2" s="24"/>
      <c r="RIY2" s="24"/>
      <c r="RIZ2" s="24"/>
      <c r="RJA2" s="24"/>
      <c r="RJB2" s="24"/>
      <c r="RJC2" s="24"/>
      <c r="RJD2" s="24"/>
      <c r="RJE2" s="24"/>
      <c r="RJF2" s="24"/>
      <c r="RJG2" s="24"/>
      <c r="RJH2" s="24"/>
      <c r="RJI2" s="24"/>
      <c r="RJJ2" s="24"/>
      <c r="RJK2" s="24"/>
      <c r="RJL2" s="24"/>
      <c r="RJM2" s="24"/>
      <c r="RJN2" s="24"/>
      <c r="RJO2" s="24"/>
      <c r="RJP2" s="24"/>
      <c r="RJQ2" s="24"/>
      <c r="RJR2" s="24"/>
      <c r="RJS2" s="24"/>
      <c r="RJT2" s="24"/>
      <c r="RJU2" s="24"/>
      <c r="RJV2" s="24"/>
      <c r="RJW2" s="24"/>
      <c r="RJX2" s="24"/>
      <c r="RJY2" s="24"/>
      <c r="RJZ2" s="24"/>
      <c r="RKA2" s="24"/>
      <c r="RKB2" s="24"/>
      <c r="RKC2" s="24"/>
      <c r="RKD2" s="24"/>
      <c r="RKE2" s="24"/>
      <c r="RKF2" s="24"/>
      <c r="RKG2" s="24"/>
      <c r="RKH2" s="24"/>
      <c r="RKI2" s="24"/>
      <c r="RKJ2" s="24"/>
      <c r="RKK2" s="24"/>
      <c r="RKL2" s="24"/>
      <c r="RKM2" s="24"/>
      <c r="RKN2" s="24"/>
      <c r="RKO2" s="24"/>
      <c r="RKP2" s="24"/>
      <c r="RKQ2" s="24"/>
      <c r="RKR2" s="24"/>
      <c r="RKS2" s="24"/>
      <c r="RKT2" s="24"/>
      <c r="RKU2" s="24"/>
      <c r="RKV2" s="24"/>
      <c r="RKW2" s="24"/>
      <c r="RKX2" s="24"/>
      <c r="RKY2" s="24"/>
      <c r="RKZ2" s="24"/>
      <c r="RLA2" s="24"/>
      <c r="RLB2" s="24"/>
      <c r="RLC2" s="24"/>
      <c r="RLD2" s="24"/>
      <c r="RLE2" s="24"/>
      <c r="RLF2" s="24"/>
      <c r="RLG2" s="24"/>
      <c r="RLH2" s="24"/>
      <c r="RLI2" s="24"/>
      <c r="RLJ2" s="24"/>
      <c r="RLK2" s="24"/>
      <c r="RLL2" s="24"/>
      <c r="RLM2" s="24"/>
      <c r="RLN2" s="24"/>
      <c r="RLO2" s="24"/>
      <c r="RLP2" s="24"/>
      <c r="RLQ2" s="24"/>
      <c r="RLR2" s="24"/>
      <c r="RLS2" s="24"/>
      <c r="RLT2" s="24"/>
      <c r="RLU2" s="24"/>
      <c r="RLV2" s="24"/>
      <c r="RLW2" s="24"/>
      <c r="RLX2" s="24"/>
      <c r="RLY2" s="24"/>
      <c r="RLZ2" s="24"/>
      <c r="RMA2" s="24"/>
      <c r="RMB2" s="24"/>
      <c r="RMC2" s="24"/>
      <c r="RMD2" s="24"/>
      <c r="RME2" s="24"/>
      <c r="RMF2" s="24"/>
      <c r="RMG2" s="24"/>
      <c r="RMH2" s="24"/>
      <c r="RMI2" s="24"/>
      <c r="RMJ2" s="24"/>
      <c r="RMK2" s="24"/>
      <c r="RML2" s="24"/>
      <c r="RMM2" s="24"/>
      <c r="RMN2" s="24"/>
      <c r="RMO2" s="24"/>
      <c r="RMP2" s="24"/>
      <c r="RMQ2" s="24"/>
      <c r="RMR2" s="24"/>
      <c r="RMS2" s="24"/>
      <c r="RMT2" s="24"/>
      <c r="RMU2" s="24"/>
      <c r="RMV2" s="24"/>
      <c r="RMW2" s="24"/>
      <c r="RMX2" s="24"/>
      <c r="RMY2" s="24"/>
      <c r="RMZ2" s="24"/>
      <c r="RNA2" s="24"/>
      <c r="RNB2" s="24"/>
      <c r="RNC2" s="24"/>
      <c r="RND2" s="24"/>
      <c r="RNE2" s="24"/>
      <c r="RNF2" s="24"/>
      <c r="RNG2" s="24"/>
      <c r="RNH2" s="24"/>
      <c r="RNI2" s="24"/>
      <c r="RNJ2" s="24"/>
      <c r="RNK2" s="24"/>
      <c r="RNL2" s="24"/>
      <c r="RNM2" s="24"/>
      <c r="RNN2" s="24"/>
      <c r="RNO2" s="24"/>
      <c r="RNP2" s="24"/>
      <c r="RNQ2" s="24"/>
      <c r="RNR2" s="24"/>
      <c r="RNS2" s="24"/>
      <c r="RNT2" s="24"/>
      <c r="RNU2" s="24"/>
      <c r="RNV2" s="24"/>
      <c r="RNW2" s="24"/>
      <c r="RNX2" s="24"/>
      <c r="RNY2" s="24"/>
      <c r="RNZ2" s="24"/>
      <c r="ROA2" s="24"/>
      <c r="ROB2" s="24"/>
      <c r="ROC2" s="24"/>
      <c r="ROD2" s="24"/>
      <c r="ROE2" s="24"/>
      <c r="ROF2" s="24"/>
      <c r="ROG2" s="24"/>
      <c r="ROH2" s="24"/>
      <c r="ROI2" s="24"/>
      <c r="ROJ2" s="24"/>
      <c r="ROK2" s="24"/>
      <c r="ROL2" s="24"/>
      <c r="ROM2" s="24"/>
      <c r="RON2" s="24"/>
      <c r="ROO2" s="24"/>
      <c r="ROP2" s="24"/>
      <c r="ROQ2" s="24"/>
      <c r="ROR2" s="24"/>
      <c r="ROS2" s="24"/>
      <c r="ROT2" s="24"/>
      <c r="ROU2" s="24"/>
      <c r="ROV2" s="24"/>
      <c r="ROW2" s="24"/>
      <c r="ROX2" s="24"/>
      <c r="ROY2" s="24"/>
      <c r="ROZ2" s="24"/>
      <c r="RPA2" s="24"/>
      <c r="RPB2" s="24"/>
      <c r="RPC2" s="24"/>
      <c r="RPD2" s="24"/>
      <c r="RPE2" s="24"/>
      <c r="RPF2" s="24"/>
      <c r="RPG2" s="24"/>
      <c r="RPH2" s="24"/>
      <c r="RPI2" s="24"/>
      <c r="RPJ2" s="24"/>
      <c r="RPK2" s="24"/>
      <c r="RPL2" s="24"/>
      <c r="RPM2" s="24"/>
      <c r="RPN2" s="24"/>
      <c r="RPO2" s="24"/>
      <c r="RPP2" s="24"/>
      <c r="RPQ2" s="24"/>
      <c r="RPR2" s="24"/>
      <c r="RPS2" s="24"/>
      <c r="RPT2" s="24"/>
      <c r="RPU2" s="24"/>
      <c r="RPV2" s="24"/>
      <c r="RPW2" s="24"/>
      <c r="RPX2" s="24"/>
      <c r="RPY2" s="24"/>
      <c r="RPZ2" s="24"/>
      <c r="RQA2" s="24"/>
      <c r="RQB2" s="24"/>
      <c r="RQC2" s="24"/>
      <c r="RQD2" s="24"/>
      <c r="RQE2" s="24"/>
      <c r="RQF2" s="24"/>
      <c r="RQG2" s="24"/>
      <c r="RQH2" s="24"/>
      <c r="RQI2" s="24"/>
      <c r="RQJ2" s="24"/>
      <c r="RQK2" s="24"/>
      <c r="RQL2" s="24"/>
      <c r="RQM2" s="24"/>
      <c r="RQN2" s="24"/>
      <c r="RQO2" s="24"/>
      <c r="RQP2" s="24"/>
      <c r="RQQ2" s="24"/>
      <c r="RQR2" s="24"/>
      <c r="RQS2" s="24"/>
      <c r="RQT2" s="24"/>
      <c r="RQU2" s="24"/>
      <c r="RQV2" s="24"/>
      <c r="RQW2" s="24"/>
      <c r="RQX2" s="24"/>
      <c r="RQY2" s="24"/>
      <c r="RQZ2" s="24"/>
      <c r="RRA2" s="24"/>
      <c r="RRB2" s="24"/>
      <c r="RRC2" s="24"/>
      <c r="RRD2" s="24"/>
      <c r="RRE2" s="24"/>
      <c r="RRF2" s="24"/>
      <c r="RRG2" s="24"/>
      <c r="RRH2" s="24"/>
      <c r="RRI2" s="24"/>
      <c r="RRJ2" s="24"/>
      <c r="RRK2" s="24"/>
      <c r="RRL2" s="24"/>
      <c r="RRM2" s="24"/>
      <c r="RRN2" s="24"/>
      <c r="RRO2" s="24"/>
      <c r="RRP2" s="24"/>
      <c r="RRQ2" s="24"/>
      <c r="RRR2" s="24"/>
      <c r="RRS2" s="24"/>
      <c r="RRT2" s="24"/>
      <c r="RRU2" s="24"/>
      <c r="RRV2" s="24"/>
      <c r="RRW2" s="24"/>
      <c r="RRX2" s="24"/>
      <c r="RRY2" s="24"/>
      <c r="RRZ2" s="24"/>
      <c r="RSA2" s="24"/>
      <c r="RSB2" s="24"/>
      <c r="RSC2" s="24"/>
      <c r="RSD2" s="24"/>
      <c r="RSE2" s="24"/>
      <c r="RSF2" s="24"/>
      <c r="RSG2" s="24"/>
      <c r="RSH2" s="24"/>
      <c r="RSI2" s="24"/>
      <c r="RSJ2" s="24"/>
      <c r="RSK2" s="24"/>
      <c r="RSL2" s="24"/>
      <c r="RSM2" s="24"/>
      <c r="RSN2" s="24"/>
      <c r="RSO2" s="24"/>
      <c r="RSP2" s="24"/>
      <c r="RSQ2" s="24"/>
      <c r="RSR2" s="24"/>
      <c r="RSS2" s="24"/>
      <c r="RST2" s="24"/>
      <c r="RSU2" s="24"/>
      <c r="RSV2" s="24"/>
      <c r="RSW2" s="24"/>
      <c r="RSX2" s="24"/>
      <c r="RSY2" s="24"/>
      <c r="RSZ2" s="24"/>
      <c r="RTA2" s="24"/>
      <c r="RTB2" s="24"/>
      <c r="RTC2" s="24"/>
      <c r="RTD2" s="24"/>
      <c r="RTE2" s="24"/>
      <c r="RTF2" s="24"/>
      <c r="RTG2" s="24"/>
      <c r="RTH2" s="24"/>
      <c r="RTI2" s="24"/>
      <c r="RTJ2" s="24"/>
      <c r="RTK2" s="24"/>
      <c r="RTL2" s="24"/>
      <c r="RTM2" s="24"/>
      <c r="RTN2" s="24"/>
      <c r="RTO2" s="24"/>
      <c r="RTP2" s="24"/>
      <c r="RTQ2" s="24"/>
      <c r="RTR2" s="24"/>
      <c r="RTS2" s="24"/>
      <c r="RTT2" s="24"/>
      <c r="RTU2" s="24"/>
      <c r="RTV2" s="24"/>
      <c r="RTW2" s="24"/>
      <c r="RTX2" s="24"/>
      <c r="RTY2" s="24"/>
      <c r="RTZ2" s="24"/>
      <c r="RUA2" s="24"/>
      <c r="RUB2" s="24"/>
      <c r="RUC2" s="24"/>
      <c r="RUD2" s="24"/>
      <c r="RUE2" s="24"/>
      <c r="RUF2" s="24"/>
      <c r="RUG2" s="24"/>
      <c r="RUH2" s="24"/>
      <c r="RUI2" s="24"/>
      <c r="RUJ2" s="24"/>
      <c r="RUK2" s="24"/>
      <c r="RUL2" s="24"/>
      <c r="RUM2" s="24"/>
      <c r="RUN2" s="24"/>
      <c r="RUO2" s="24"/>
      <c r="RUP2" s="24"/>
      <c r="RUQ2" s="24"/>
      <c r="RUR2" s="24"/>
      <c r="RUS2" s="24"/>
      <c r="RUT2" s="24"/>
      <c r="RUU2" s="24"/>
      <c r="RUV2" s="24"/>
      <c r="RUW2" s="24"/>
      <c r="RUX2" s="24"/>
      <c r="RUY2" s="24"/>
      <c r="RUZ2" s="24"/>
      <c r="RVA2" s="24"/>
      <c r="RVB2" s="24"/>
      <c r="RVC2" s="24"/>
      <c r="RVD2" s="24"/>
      <c r="RVE2" s="24"/>
      <c r="RVF2" s="24"/>
      <c r="RVG2" s="24"/>
      <c r="RVH2" s="24"/>
      <c r="RVI2" s="24"/>
      <c r="RVJ2" s="24"/>
      <c r="RVK2" s="24"/>
      <c r="RVL2" s="24"/>
      <c r="RVM2" s="24"/>
      <c r="RVN2" s="24"/>
      <c r="RVO2" s="24"/>
      <c r="RVP2" s="24"/>
      <c r="RVQ2" s="24"/>
      <c r="RVR2" s="24"/>
      <c r="RVS2" s="24"/>
      <c r="RVT2" s="24"/>
      <c r="RVU2" s="24"/>
      <c r="RVV2" s="24"/>
      <c r="RVW2" s="24"/>
      <c r="RVX2" s="24"/>
      <c r="RVY2" s="24"/>
      <c r="RVZ2" s="24"/>
      <c r="RWA2" s="24"/>
      <c r="RWB2" s="24"/>
      <c r="RWC2" s="24"/>
      <c r="RWD2" s="24"/>
      <c r="RWE2" s="24"/>
      <c r="RWF2" s="24"/>
      <c r="RWG2" s="24"/>
      <c r="RWH2" s="24"/>
      <c r="RWI2" s="24"/>
      <c r="RWJ2" s="24"/>
      <c r="RWK2" s="24"/>
      <c r="RWL2" s="24"/>
      <c r="RWM2" s="24"/>
      <c r="RWN2" s="24"/>
      <c r="RWO2" s="24"/>
      <c r="RWP2" s="24"/>
      <c r="RWQ2" s="24"/>
      <c r="RWR2" s="24"/>
      <c r="RWS2" s="24"/>
      <c r="RWT2" s="24"/>
      <c r="RWU2" s="24"/>
      <c r="RWV2" s="24"/>
      <c r="RWW2" s="24"/>
      <c r="RWX2" s="24"/>
      <c r="RWY2" s="24"/>
      <c r="RWZ2" s="24"/>
      <c r="RXA2" s="24"/>
      <c r="RXB2" s="24"/>
      <c r="RXC2" s="24"/>
      <c r="RXD2" s="24"/>
      <c r="RXE2" s="24"/>
      <c r="RXF2" s="24"/>
      <c r="RXG2" s="24"/>
      <c r="RXH2" s="24"/>
      <c r="RXI2" s="24"/>
      <c r="RXJ2" s="24"/>
      <c r="RXK2" s="24"/>
      <c r="RXL2" s="24"/>
      <c r="RXM2" s="24"/>
      <c r="RXN2" s="24"/>
      <c r="RXO2" s="24"/>
      <c r="RXP2" s="24"/>
      <c r="RXQ2" s="24"/>
      <c r="RXR2" s="24"/>
      <c r="RXS2" s="24"/>
      <c r="RXT2" s="24"/>
      <c r="RXU2" s="24"/>
      <c r="RXV2" s="24"/>
      <c r="RXW2" s="24"/>
      <c r="RXX2" s="24"/>
      <c r="RXY2" s="24"/>
      <c r="RXZ2" s="24"/>
      <c r="RYA2" s="24"/>
      <c r="RYB2" s="24"/>
      <c r="RYC2" s="24"/>
      <c r="RYD2" s="24"/>
      <c r="RYE2" s="24"/>
      <c r="RYF2" s="24"/>
      <c r="RYG2" s="24"/>
      <c r="RYH2" s="24"/>
      <c r="RYI2" s="24"/>
      <c r="RYJ2" s="24"/>
      <c r="RYK2" s="24"/>
      <c r="RYL2" s="24"/>
      <c r="RYM2" s="24"/>
      <c r="RYN2" s="24"/>
      <c r="RYO2" s="24"/>
      <c r="RYP2" s="24"/>
      <c r="RYQ2" s="24"/>
      <c r="RYR2" s="24"/>
      <c r="RYS2" s="24"/>
      <c r="RYT2" s="24"/>
      <c r="RYU2" s="24"/>
      <c r="RYV2" s="24"/>
      <c r="RYW2" s="24"/>
      <c r="RYX2" s="24"/>
      <c r="RYY2" s="24"/>
      <c r="RYZ2" s="24"/>
      <c r="RZA2" s="24"/>
      <c r="RZB2" s="24"/>
      <c r="RZC2" s="24"/>
      <c r="RZD2" s="24"/>
      <c r="RZE2" s="24"/>
      <c r="RZF2" s="24"/>
      <c r="RZG2" s="24"/>
      <c r="RZH2" s="24"/>
      <c r="RZI2" s="24"/>
      <c r="RZJ2" s="24"/>
      <c r="RZK2" s="24"/>
      <c r="RZL2" s="24"/>
      <c r="RZM2" s="24"/>
      <c r="RZN2" s="24"/>
      <c r="RZO2" s="24"/>
      <c r="RZP2" s="24"/>
      <c r="RZQ2" s="24"/>
      <c r="RZR2" s="24"/>
      <c r="RZS2" s="24"/>
      <c r="RZT2" s="24"/>
      <c r="RZU2" s="24"/>
      <c r="RZV2" s="24"/>
      <c r="RZW2" s="24"/>
      <c r="RZX2" s="24"/>
      <c r="RZY2" s="24"/>
      <c r="RZZ2" s="24"/>
      <c r="SAA2" s="24"/>
      <c r="SAB2" s="24"/>
      <c r="SAC2" s="24"/>
      <c r="SAD2" s="24"/>
      <c r="SAE2" s="24"/>
      <c r="SAF2" s="24"/>
      <c r="SAG2" s="24"/>
      <c r="SAH2" s="24"/>
      <c r="SAI2" s="24"/>
      <c r="SAJ2" s="24"/>
      <c r="SAK2" s="24"/>
      <c r="SAL2" s="24"/>
      <c r="SAM2" s="24"/>
      <c r="SAN2" s="24"/>
      <c r="SAO2" s="24"/>
      <c r="SAP2" s="24"/>
      <c r="SAQ2" s="24"/>
      <c r="SAR2" s="24"/>
      <c r="SAS2" s="24"/>
      <c r="SAT2" s="24"/>
      <c r="SAU2" s="24"/>
      <c r="SAV2" s="24"/>
      <c r="SAW2" s="24"/>
      <c r="SAX2" s="24"/>
      <c r="SAY2" s="24"/>
      <c r="SAZ2" s="24"/>
      <c r="SBA2" s="24"/>
      <c r="SBB2" s="24"/>
      <c r="SBC2" s="24"/>
      <c r="SBD2" s="24"/>
      <c r="SBE2" s="24"/>
      <c r="SBF2" s="24"/>
      <c r="SBG2" s="24"/>
      <c r="SBH2" s="24"/>
      <c r="SBI2" s="24"/>
      <c r="SBJ2" s="24"/>
      <c r="SBK2" s="24"/>
      <c r="SBL2" s="24"/>
      <c r="SBM2" s="24"/>
      <c r="SBN2" s="24"/>
      <c r="SBO2" s="24"/>
      <c r="SBP2" s="24"/>
      <c r="SBQ2" s="24"/>
      <c r="SBR2" s="24"/>
      <c r="SBS2" s="24"/>
      <c r="SBT2" s="24"/>
      <c r="SBU2" s="24"/>
      <c r="SBV2" s="24"/>
      <c r="SBW2" s="24"/>
      <c r="SBX2" s="24"/>
      <c r="SBY2" s="24"/>
      <c r="SBZ2" s="24"/>
      <c r="SCA2" s="24"/>
      <c r="SCB2" s="24"/>
      <c r="SCC2" s="24"/>
      <c r="SCD2" s="24"/>
      <c r="SCE2" s="24"/>
      <c r="SCF2" s="24"/>
      <c r="SCG2" s="24"/>
      <c r="SCH2" s="24"/>
      <c r="SCI2" s="24"/>
      <c r="SCJ2" s="24"/>
      <c r="SCK2" s="24"/>
      <c r="SCL2" s="24"/>
      <c r="SCM2" s="24"/>
      <c r="SCN2" s="24"/>
      <c r="SCO2" s="24"/>
      <c r="SCP2" s="24"/>
      <c r="SCQ2" s="24"/>
      <c r="SCR2" s="24"/>
      <c r="SCS2" s="24"/>
      <c r="SCT2" s="24"/>
      <c r="SCU2" s="24"/>
      <c r="SCV2" s="24"/>
      <c r="SCW2" s="24"/>
      <c r="SCX2" s="24"/>
      <c r="SCY2" s="24"/>
      <c r="SCZ2" s="24"/>
      <c r="SDA2" s="24"/>
      <c r="SDB2" s="24"/>
      <c r="SDC2" s="24"/>
      <c r="SDD2" s="24"/>
      <c r="SDE2" s="24"/>
      <c r="SDF2" s="24"/>
      <c r="SDG2" s="24"/>
      <c r="SDH2" s="24"/>
      <c r="SDI2" s="24"/>
      <c r="SDJ2" s="24"/>
      <c r="SDK2" s="24"/>
      <c r="SDL2" s="24"/>
      <c r="SDM2" s="24"/>
      <c r="SDN2" s="24"/>
      <c r="SDO2" s="24"/>
      <c r="SDP2" s="24"/>
      <c r="SDQ2" s="24"/>
      <c r="SDR2" s="24"/>
      <c r="SDS2" s="24"/>
      <c r="SDT2" s="24"/>
      <c r="SDU2" s="24"/>
      <c r="SDV2" s="24"/>
      <c r="SDW2" s="24"/>
      <c r="SDX2" s="24"/>
      <c r="SDY2" s="24"/>
      <c r="SDZ2" s="24"/>
      <c r="SEA2" s="24"/>
      <c r="SEB2" s="24"/>
      <c r="SEC2" s="24"/>
      <c r="SED2" s="24"/>
      <c r="SEE2" s="24"/>
      <c r="SEF2" s="24"/>
      <c r="SEG2" s="24"/>
      <c r="SEH2" s="24"/>
      <c r="SEI2" s="24"/>
      <c r="SEJ2" s="24"/>
      <c r="SEK2" s="24"/>
      <c r="SEL2" s="24"/>
      <c r="SEM2" s="24"/>
      <c r="SEN2" s="24"/>
      <c r="SEO2" s="24"/>
      <c r="SEP2" s="24"/>
      <c r="SEQ2" s="24"/>
      <c r="SER2" s="24"/>
      <c r="SES2" s="24"/>
      <c r="SET2" s="24"/>
      <c r="SEU2" s="24"/>
      <c r="SEV2" s="24"/>
      <c r="SEW2" s="24"/>
      <c r="SEX2" s="24"/>
      <c r="SEY2" s="24"/>
      <c r="SEZ2" s="24"/>
      <c r="SFA2" s="24"/>
      <c r="SFB2" s="24"/>
      <c r="SFC2" s="24"/>
      <c r="SFD2" s="24"/>
      <c r="SFE2" s="24"/>
      <c r="SFF2" s="24"/>
      <c r="SFG2" s="24"/>
      <c r="SFH2" s="24"/>
      <c r="SFI2" s="24"/>
      <c r="SFJ2" s="24"/>
      <c r="SFK2" s="24"/>
      <c r="SFL2" s="24"/>
      <c r="SFM2" s="24"/>
      <c r="SFN2" s="24"/>
      <c r="SFO2" s="24"/>
      <c r="SFP2" s="24"/>
      <c r="SFQ2" s="24"/>
      <c r="SFR2" s="24"/>
      <c r="SFS2" s="24"/>
      <c r="SFT2" s="24"/>
      <c r="SFU2" s="24"/>
      <c r="SFV2" s="24"/>
      <c r="SFW2" s="24"/>
      <c r="SFX2" s="24"/>
      <c r="SFY2" s="24"/>
      <c r="SFZ2" s="24"/>
      <c r="SGA2" s="24"/>
      <c r="SGB2" s="24"/>
      <c r="SGC2" s="24"/>
      <c r="SGD2" s="24"/>
      <c r="SGE2" s="24"/>
      <c r="SGF2" s="24"/>
      <c r="SGG2" s="24"/>
      <c r="SGH2" s="24"/>
      <c r="SGI2" s="24"/>
      <c r="SGJ2" s="24"/>
      <c r="SGK2" s="24"/>
      <c r="SGL2" s="24"/>
      <c r="SGM2" s="24"/>
      <c r="SGN2" s="24"/>
      <c r="SGO2" s="24"/>
      <c r="SGP2" s="24"/>
      <c r="SGQ2" s="24"/>
      <c r="SGR2" s="24"/>
      <c r="SGS2" s="24"/>
      <c r="SGT2" s="24"/>
      <c r="SGU2" s="24"/>
      <c r="SGV2" s="24"/>
      <c r="SGW2" s="24"/>
      <c r="SGX2" s="24"/>
      <c r="SGY2" s="24"/>
      <c r="SGZ2" s="24"/>
      <c r="SHA2" s="24"/>
      <c r="SHB2" s="24"/>
      <c r="SHC2" s="24"/>
      <c r="SHD2" s="24"/>
      <c r="SHE2" s="24"/>
      <c r="SHF2" s="24"/>
      <c r="SHG2" s="24"/>
      <c r="SHH2" s="24"/>
      <c r="SHI2" s="24"/>
      <c r="SHJ2" s="24"/>
      <c r="SHK2" s="24"/>
      <c r="SHL2" s="24"/>
      <c r="SHM2" s="24"/>
      <c r="SHN2" s="24"/>
      <c r="SHO2" s="24"/>
      <c r="SHP2" s="24"/>
      <c r="SHQ2" s="24"/>
      <c r="SHR2" s="24"/>
      <c r="SHS2" s="24"/>
      <c r="SHT2" s="24"/>
      <c r="SHU2" s="24"/>
      <c r="SHV2" s="24"/>
      <c r="SHW2" s="24"/>
      <c r="SHX2" s="24"/>
      <c r="SHY2" s="24"/>
      <c r="SHZ2" s="24"/>
      <c r="SIA2" s="24"/>
      <c r="SIB2" s="24"/>
      <c r="SIC2" s="24"/>
      <c r="SID2" s="24"/>
      <c r="SIE2" s="24"/>
      <c r="SIF2" s="24"/>
      <c r="SIG2" s="24"/>
      <c r="SIH2" s="24"/>
      <c r="SII2" s="24"/>
      <c r="SIJ2" s="24"/>
      <c r="SIK2" s="24"/>
      <c r="SIL2" s="24"/>
      <c r="SIM2" s="24"/>
      <c r="SIN2" s="24"/>
      <c r="SIO2" s="24"/>
      <c r="SIP2" s="24"/>
      <c r="SIQ2" s="24"/>
      <c r="SIR2" s="24"/>
      <c r="SIS2" s="24"/>
      <c r="SIT2" s="24"/>
      <c r="SIU2" s="24"/>
      <c r="SIV2" s="24"/>
      <c r="SIW2" s="24"/>
      <c r="SIX2" s="24"/>
      <c r="SIY2" s="24"/>
      <c r="SIZ2" s="24"/>
      <c r="SJA2" s="24"/>
      <c r="SJB2" s="24"/>
      <c r="SJC2" s="24"/>
      <c r="SJD2" s="24"/>
      <c r="SJE2" s="24"/>
      <c r="SJF2" s="24"/>
      <c r="SJG2" s="24"/>
      <c r="SJH2" s="24"/>
      <c r="SJI2" s="24"/>
      <c r="SJJ2" s="24"/>
      <c r="SJK2" s="24"/>
      <c r="SJL2" s="24"/>
      <c r="SJM2" s="24"/>
      <c r="SJN2" s="24"/>
      <c r="SJO2" s="24"/>
      <c r="SJP2" s="24"/>
      <c r="SJQ2" s="24"/>
      <c r="SJR2" s="24"/>
      <c r="SJS2" s="24"/>
      <c r="SJT2" s="24"/>
      <c r="SJU2" s="24"/>
      <c r="SJV2" s="24"/>
      <c r="SJW2" s="24"/>
      <c r="SJX2" s="24"/>
      <c r="SJY2" s="24"/>
      <c r="SJZ2" s="24"/>
      <c r="SKA2" s="24"/>
      <c r="SKB2" s="24"/>
      <c r="SKC2" s="24"/>
      <c r="SKD2" s="24"/>
      <c r="SKE2" s="24"/>
      <c r="SKF2" s="24"/>
      <c r="SKG2" s="24"/>
      <c r="SKH2" s="24"/>
      <c r="SKI2" s="24"/>
      <c r="SKJ2" s="24"/>
      <c r="SKK2" s="24"/>
      <c r="SKL2" s="24"/>
      <c r="SKM2" s="24"/>
      <c r="SKN2" s="24"/>
      <c r="SKO2" s="24"/>
      <c r="SKP2" s="24"/>
      <c r="SKQ2" s="24"/>
      <c r="SKR2" s="24"/>
      <c r="SKS2" s="24"/>
      <c r="SKT2" s="24"/>
      <c r="SKU2" s="24"/>
      <c r="SKV2" s="24"/>
      <c r="SKW2" s="24"/>
      <c r="SKX2" s="24"/>
      <c r="SKY2" s="24"/>
      <c r="SKZ2" s="24"/>
      <c r="SLA2" s="24"/>
      <c r="SLB2" s="24"/>
      <c r="SLC2" s="24"/>
      <c r="SLD2" s="24"/>
      <c r="SLE2" s="24"/>
      <c r="SLF2" s="24"/>
      <c r="SLG2" s="24"/>
      <c r="SLH2" s="24"/>
      <c r="SLI2" s="24"/>
      <c r="SLJ2" s="24"/>
      <c r="SLK2" s="24"/>
      <c r="SLL2" s="24"/>
      <c r="SLM2" s="24"/>
      <c r="SLN2" s="24"/>
      <c r="SLO2" s="24"/>
      <c r="SLP2" s="24"/>
      <c r="SLQ2" s="24"/>
      <c r="SLR2" s="24"/>
      <c r="SLS2" s="24"/>
      <c r="SLT2" s="24"/>
      <c r="SLU2" s="24"/>
      <c r="SLV2" s="24"/>
      <c r="SLW2" s="24"/>
      <c r="SLX2" s="24"/>
      <c r="SLY2" s="24"/>
      <c r="SLZ2" s="24"/>
      <c r="SMA2" s="24"/>
      <c r="SMB2" s="24"/>
      <c r="SMC2" s="24"/>
      <c r="SMD2" s="24"/>
      <c r="SME2" s="24"/>
      <c r="SMF2" s="24"/>
      <c r="SMG2" s="24"/>
      <c r="SMH2" s="24"/>
      <c r="SMI2" s="24"/>
      <c r="SMJ2" s="24"/>
      <c r="SMK2" s="24"/>
      <c r="SML2" s="24"/>
      <c r="SMM2" s="24"/>
      <c r="SMN2" s="24"/>
      <c r="SMO2" s="24"/>
      <c r="SMP2" s="24"/>
      <c r="SMQ2" s="24"/>
      <c r="SMR2" s="24"/>
      <c r="SMS2" s="24"/>
      <c r="SMT2" s="24"/>
      <c r="SMU2" s="24"/>
      <c r="SMV2" s="24"/>
      <c r="SMW2" s="24"/>
      <c r="SMX2" s="24"/>
      <c r="SMY2" s="24"/>
      <c r="SMZ2" s="24"/>
      <c r="SNA2" s="24"/>
      <c r="SNB2" s="24"/>
      <c r="SNC2" s="24"/>
      <c r="SND2" s="24"/>
      <c r="SNE2" s="24"/>
      <c r="SNF2" s="24"/>
      <c r="SNG2" s="24"/>
      <c r="SNH2" s="24"/>
      <c r="SNI2" s="24"/>
      <c r="SNJ2" s="24"/>
      <c r="SNK2" s="24"/>
      <c r="SNL2" s="24"/>
      <c r="SNM2" s="24"/>
      <c r="SNN2" s="24"/>
      <c r="SNO2" s="24"/>
      <c r="SNP2" s="24"/>
      <c r="SNQ2" s="24"/>
      <c r="SNR2" s="24"/>
      <c r="SNS2" s="24"/>
      <c r="SNT2" s="24"/>
      <c r="SNU2" s="24"/>
      <c r="SNV2" s="24"/>
      <c r="SNW2" s="24"/>
      <c r="SNX2" s="24"/>
      <c r="SNY2" s="24"/>
      <c r="SNZ2" s="24"/>
      <c r="SOA2" s="24"/>
      <c r="SOB2" s="24"/>
      <c r="SOC2" s="24"/>
      <c r="SOD2" s="24"/>
      <c r="SOE2" s="24"/>
      <c r="SOF2" s="24"/>
      <c r="SOG2" s="24"/>
      <c r="SOH2" s="24"/>
      <c r="SOI2" s="24"/>
      <c r="SOJ2" s="24"/>
      <c r="SOK2" s="24"/>
      <c r="SOL2" s="24"/>
      <c r="SOM2" s="24"/>
      <c r="SON2" s="24"/>
      <c r="SOO2" s="24"/>
      <c r="SOP2" s="24"/>
      <c r="SOQ2" s="24"/>
      <c r="SOR2" s="24"/>
      <c r="SOS2" s="24"/>
      <c r="SOT2" s="24"/>
      <c r="SOU2" s="24"/>
      <c r="SOV2" s="24"/>
      <c r="SOW2" s="24"/>
      <c r="SOX2" s="24"/>
      <c r="SOY2" s="24"/>
      <c r="SOZ2" s="24"/>
      <c r="SPA2" s="24"/>
      <c r="SPB2" s="24"/>
      <c r="SPC2" s="24"/>
      <c r="SPD2" s="24"/>
      <c r="SPE2" s="24"/>
      <c r="SPF2" s="24"/>
      <c r="SPG2" s="24"/>
      <c r="SPH2" s="24"/>
      <c r="SPI2" s="24"/>
      <c r="SPJ2" s="24"/>
      <c r="SPK2" s="24"/>
      <c r="SPL2" s="24"/>
      <c r="SPM2" s="24"/>
      <c r="SPN2" s="24"/>
      <c r="SPO2" s="24"/>
      <c r="SPP2" s="24"/>
      <c r="SPQ2" s="24"/>
      <c r="SPR2" s="24"/>
      <c r="SPS2" s="24"/>
      <c r="SPT2" s="24"/>
      <c r="SPU2" s="24"/>
      <c r="SPV2" s="24"/>
      <c r="SPW2" s="24"/>
      <c r="SPX2" s="24"/>
      <c r="SPY2" s="24"/>
      <c r="SPZ2" s="24"/>
      <c r="SQA2" s="24"/>
      <c r="SQB2" s="24"/>
      <c r="SQC2" s="24"/>
      <c r="SQD2" s="24"/>
      <c r="SQE2" s="24"/>
      <c r="SQF2" s="24"/>
      <c r="SQG2" s="24"/>
      <c r="SQH2" s="24"/>
      <c r="SQI2" s="24"/>
      <c r="SQJ2" s="24"/>
      <c r="SQK2" s="24"/>
      <c r="SQL2" s="24"/>
      <c r="SQM2" s="24"/>
      <c r="SQN2" s="24"/>
      <c r="SQO2" s="24"/>
      <c r="SQP2" s="24"/>
      <c r="SQQ2" s="24"/>
      <c r="SQR2" s="24"/>
      <c r="SQS2" s="24"/>
      <c r="SQT2" s="24"/>
      <c r="SQU2" s="24"/>
      <c r="SQV2" s="24"/>
      <c r="SQW2" s="24"/>
      <c r="SQX2" s="24"/>
      <c r="SQY2" s="24"/>
      <c r="SQZ2" s="24"/>
      <c r="SRA2" s="24"/>
      <c r="SRB2" s="24"/>
      <c r="SRC2" s="24"/>
      <c r="SRD2" s="24"/>
      <c r="SRE2" s="24"/>
      <c r="SRF2" s="24"/>
      <c r="SRG2" s="24"/>
      <c r="SRH2" s="24"/>
      <c r="SRI2" s="24"/>
      <c r="SRJ2" s="24"/>
      <c r="SRK2" s="24"/>
      <c r="SRL2" s="24"/>
      <c r="SRM2" s="24"/>
      <c r="SRN2" s="24"/>
      <c r="SRO2" s="24"/>
      <c r="SRP2" s="24"/>
      <c r="SRQ2" s="24"/>
      <c r="SRR2" s="24"/>
      <c r="SRS2" s="24"/>
      <c r="SRT2" s="24"/>
      <c r="SRU2" s="24"/>
      <c r="SRV2" s="24"/>
      <c r="SRW2" s="24"/>
      <c r="SRX2" s="24"/>
      <c r="SRY2" s="24"/>
      <c r="SRZ2" s="24"/>
      <c r="SSA2" s="24"/>
      <c r="SSB2" s="24"/>
      <c r="SSC2" s="24"/>
      <c r="SSD2" s="24"/>
      <c r="SSE2" s="24"/>
      <c r="SSF2" s="24"/>
      <c r="SSG2" s="24"/>
      <c r="SSH2" s="24"/>
      <c r="SSI2" s="24"/>
      <c r="SSJ2" s="24"/>
      <c r="SSK2" s="24"/>
      <c r="SSL2" s="24"/>
      <c r="SSM2" s="24"/>
      <c r="SSN2" s="24"/>
      <c r="SSO2" s="24"/>
      <c r="SSP2" s="24"/>
      <c r="SSQ2" s="24"/>
      <c r="SSR2" s="24"/>
      <c r="SSS2" s="24"/>
      <c r="SST2" s="24"/>
      <c r="SSU2" s="24"/>
      <c r="SSV2" s="24"/>
      <c r="SSW2" s="24"/>
      <c r="SSX2" s="24"/>
      <c r="SSY2" s="24"/>
      <c r="SSZ2" s="24"/>
      <c r="STA2" s="24"/>
      <c r="STB2" s="24"/>
      <c r="STC2" s="24"/>
      <c r="STD2" s="24"/>
      <c r="STE2" s="24"/>
      <c r="STF2" s="24"/>
      <c r="STG2" s="24"/>
      <c r="STH2" s="24"/>
      <c r="STI2" s="24"/>
      <c r="STJ2" s="24"/>
      <c r="STK2" s="24"/>
      <c r="STL2" s="24"/>
      <c r="STM2" s="24"/>
      <c r="STN2" s="24"/>
      <c r="STO2" s="24"/>
      <c r="STP2" s="24"/>
      <c r="STQ2" s="24"/>
      <c r="STR2" s="24"/>
      <c r="STS2" s="24"/>
      <c r="STT2" s="24"/>
      <c r="STU2" s="24"/>
      <c r="STV2" s="24"/>
      <c r="STW2" s="24"/>
      <c r="STX2" s="24"/>
      <c r="STY2" s="24"/>
      <c r="STZ2" s="24"/>
      <c r="SUA2" s="24"/>
      <c r="SUB2" s="24"/>
      <c r="SUC2" s="24"/>
      <c r="SUD2" s="24"/>
      <c r="SUE2" s="24"/>
      <c r="SUF2" s="24"/>
      <c r="SUG2" s="24"/>
      <c r="SUH2" s="24"/>
      <c r="SUI2" s="24"/>
      <c r="SUJ2" s="24"/>
      <c r="SUK2" s="24"/>
      <c r="SUL2" s="24"/>
      <c r="SUM2" s="24"/>
      <c r="SUN2" s="24"/>
      <c r="SUO2" s="24"/>
      <c r="SUP2" s="24"/>
      <c r="SUQ2" s="24"/>
      <c r="SUR2" s="24"/>
      <c r="SUS2" s="24"/>
      <c r="SUT2" s="24"/>
      <c r="SUU2" s="24"/>
      <c r="SUV2" s="24"/>
      <c r="SUW2" s="24"/>
      <c r="SUX2" s="24"/>
      <c r="SUY2" s="24"/>
      <c r="SUZ2" s="24"/>
      <c r="SVA2" s="24"/>
      <c r="SVB2" s="24"/>
      <c r="SVC2" s="24"/>
      <c r="SVD2" s="24"/>
      <c r="SVE2" s="24"/>
      <c r="SVF2" s="24"/>
      <c r="SVG2" s="24"/>
      <c r="SVH2" s="24"/>
      <c r="SVI2" s="24"/>
      <c r="SVJ2" s="24"/>
      <c r="SVK2" s="24"/>
      <c r="SVL2" s="24"/>
      <c r="SVM2" s="24"/>
      <c r="SVN2" s="24"/>
      <c r="SVO2" s="24"/>
      <c r="SVP2" s="24"/>
      <c r="SVQ2" s="24"/>
      <c r="SVR2" s="24"/>
      <c r="SVS2" s="24"/>
      <c r="SVT2" s="24"/>
      <c r="SVU2" s="24"/>
      <c r="SVV2" s="24"/>
      <c r="SVW2" s="24"/>
      <c r="SVX2" s="24"/>
      <c r="SVY2" s="24"/>
      <c r="SVZ2" s="24"/>
      <c r="SWA2" s="24"/>
      <c r="SWB2" s="24"/>
      <c r="SWC2" s="24"/>
      <c r="SWD2" s="24"/>
      <c r="SWE2" s="24"/>
      <c r="SWF2" s="24"/>
      <c r="SWG2" s="24"/>
      <c r="SWH2" s="24"/>
      <c r="SWI2" s="24"/>
      <c r="SWJ2" s="24"/>
      <c r="SWK2" s="24"/>
      <c r="SWL2" s="24"/>
      <c r="SWM2" s="24"/>
      <c r="SWN2" s="24"/>
      <c r="SWO2" s="24"/>
      <c r="SWP2" s="24"/>
      <c r="SWQ2" s="24"/>
      <c r="SWR2" s="24"/>
      <c r="SWS2" s="24"/>
      <c r="SWT2" s="24"/>
      <c r="SWU2" s="24"/>
      <c r="SWV2" s="24"/>
      <c r="SWW2" s="24"/>
      <c r="SWX2" s="24"/>
      <c r="SWY2" s="24"/>
      <c r="SWZ2" s="24"/>
      <c r="SXA2" s="24"/>
      <c r="SXB2" s="24"/>
      <c r="SXC2" s="24"/>
      <c r="SXD2" s="24"/>
      <c r="SXE2" s="24"/>
      <c r="SXF2" s="24"/>
      <c r="SXG2" s="24"/>
      <c r="SXH2" s="24"/>
      <c r="SXI2" s="24"/>
      <c r="SXJ2" s="24"/>
      <c r="SXK2" s="24"/>
      <c r="SXL2" s="24"/>
      <c r="SXM2" s="24"/>
      <c r="SXN2" s="24"/>
      <c r="SXO2" s="24"/>
      <c r="SXP2" s="24"/>
      <c r="SXQ2" s="24"/>
      <c r="SXR2" s="24"/>
      <c r="SXS2" s="24"/>
      <c r="SXT2" s="24"/>
      <c r="SXU2" s="24"/>
      <c r="SXV2" s="24"/>
      <c r="SXW2" s="24"/>
      <c r="SXX2" s="24"/>
      <c r="SXY2" s="24"/>
      <c r="SXZ2" s="24"/>
      <c r="SYA2" s="24"/>
      <c r="SYB2" s="24"/>
      <c r="SYC2" s="24"/>
      <c r="SYD2" s="24"/>
      <c r="SYE2" s="24"/>
      <c r="SYF2" s="24"/>
      <c r="SYG2" s="24"/>
      <c r="SYH2" s="24"/>
      <c r="SYI2" s="24"/>
      <c r="SYJ2" s="24"/>
      <c r="SYK2" s="24"/>
      <c r="SYL2" s="24"/>
      <c r="SYM2" s="24"/>
      <c r="SYN2" s="24"/>
      <c r="SYO2" s="24"/>
      <c r="SYP2" s="24"/>
      <c r="SYQ2" s="24"/>
      <c r="SYR2" s="24"/>
      <c r="SYS2" s="24"/>
      <c r="SYT2" s="24"/>
      <c r="SYU2" s="24"/>
      <c r="SYV2" s="24"/>
      <c r="SYW2" s="24"/>
      <c r="SYX2" s="24"/>
      <c r="SYY2" s="24"/>
      <c r="SYZ2" s="24"/>
      <c r="SZA2" s="24"/>
      <c r="SZB2" s="24"/>
      <c r="SZC2" s="24"/>
      <c r="SZD2" s="24"/>
      <c r="SZE2" s="24"/>
      <c r="SZF2" s="24"/>
      <c r="SZG2" s="24"/>
      <c r="SZH2" s="24"/>
      <c r="SZI2" s="24"/>
      <c r="SZJ2" s="24"/>
      <c r="SZK2" s="24"/>
      <c r="SZL2" s="24"/>
      <c r="SZM2" s="24"/>
      <c r="SZN2" s="24"/>
      <c r="SZO2" s="24"/>
      <c r="SZP2" s="24"/>
      <c r="SZQ2" s="24"/>
      <c r="SZR2" s="24"/>
      <c r="SZS2" s="24"/>
      <c r="SZT2" s="24"/>
      <c r="SZU2" s="24"/>
      <c r="SZV2" s="24"/>
      <c r="SZW2" s="24"/>
      <c r="SZX2" s="24"/>
      <c r="SZY2" s="24"/>
      <c r="SZZ2" s="24"/>
      <c r="TAA2" s="24"/>
      <c r="TAB2" s="24"/>
      <c r="TAC2" s="24"/>
      <c r="TAD2" s="24"/>
      <c r="TAE2" s="24"/>
      <c r="TAF2" s="24"/>
      <c r="TAG2" s="24"/>
      <c r="TAH2" s="24"/>
      <c r="TAI2" s="24"/>
      <c r="TAJ2" s="24"/>
      <c r="TAK2" s="24"/>
      <c r="TAL2" s="24"/>
      <c r="TAM2" s="24"/>
      <c r="TAN2" s="24"/>
      <c r="TAO2" s="24"/>
      <c r="TAP2" s="24"/>
      <c r="TAQ2" s="24"/>
      <c r="TAR2" s="24"/>
      <c r="TAS2" s="24"/>
      <c r="TAT2" s="24"/>
      <c r="TAU2" s="24"/>
      <c r="TAV2" s="24"/>
      <c r="TAW2" s="24"/>
      <c r="TAX2" s="24"/>
      <c r="TAY2" s="24"/>
      <c r="TAZ2" s="24"/>
      <c r="TBA2" s="24"/>
      <c r="TBB2" s="24"/>
      <c r="TBC2" s="24"/>
      <c r="TBD2" s="24"/>
      <c r="TBE2" s="24"/>
      <c r="TBF2" s="24"/>
      <c r="TBG2" s="24"/>
      <c r="TBH2" s="24"/>
      <c r="TBI2" s="24"/>
      <c r="TBJ2" s="24"/>
      <c r="TBK2" s="24"/>
      <c r="TBL2" s="24"/>
      <c r="TBM2" s="24"/>
      <c r="TBN2" s="24"/>
      <c r="TBO2" s="24"/>
      <c r="TBP2" s="24"/>
      <c r="TBQ2" s="24"/>
      <c r="TBR2" s="24"/>
      <c r="TBS2" s="24"/>
      <c r="TBT2" s="24"/>
      <c r="TBU2" s="24"/>
      <c r="TBV2" s="24"/>
      <c r="TBW2" s="24"/>
      <c r="TBX2" s="24"/>
      <c r="TBY2" s="24"/>
      <c r="TBZ2" s="24"/>
      <c r="TCA2" s="24"/>
      <c r="TCB2" s="24"/>
      <c r="TCC2" s="24"/>
      <c r="TCD2" s="24"/>
      <c r="TCE2" s="24"/>
      <c r="TCF2" s="24"/>
      <c r="TCG2" s="24"/>
      <c r="TCH2" s="24"/>
      <c r="TCI2" s="24"/>
      <c r="TCJ2" s="24"/>
      <c r="TCK2" s="24"/>
      <c r="TCL2" s="24"/>
      <c r="TCM2" s="24"/>
      <c r="TCN2" s="24"/>
      <c r="TCO2" s="24"/>
      <c r="TCP2" s="24"/>
      <c r="TCQ2" s="24"/>
      <c r="TCR2" s="24"/>
      <c r="TCS2" s="24"/>
      <c r="TCT2" s="24"/>
      <c r="TCU2" s="24"/>
      <c r="TCV2" s="24"/>
      <c r="TCW2" s="24"/>
      <c r="TCX2" s="24"/>
      <c r="TCY2" s="24"/>
      <c r="TCZ2" s="24"/>
      <c r="TDA2" s="24"/>
      <c r="TDB2" s="24"/>
      <c r="TDC2" s="24"/>
      <c r="TDD2" s="24"/>
      <c r="TDE2" s="24"/>
      <c r="TDF2" s="24"/>
      <c r="TDG2" s="24"/>
      <c r="TDH2" s="24"/>
      <c r="TDI2" s="24"/>
      <c r="TDJ2" s="24"/>
      <c r="TDK2" s="24"/>
      <c r="TDL2" s="24"/>
      <c r="TDM2" s="24"/>
      <c r="TDN2" s="24"/>
      <c r="TDO2" s="24"/>
      <c r="TDP2" s="24"/>
      <c r="TDQ2" s="24"/>
      <c r="TDR2" s="24"/>
      <c r="TDS2" s="24"/>
      <c r="TDT2" s="24"/>
      <c r="TDU2" s="24"/>
      <c r="TDV2" s="24"/>
      <c r="TDW2" s="24"/>
      <c r="TDX2" s="24"/>
      <c r="TDY2" s="24"/>
      <c r="TDZ2" s="24"/>
      <c r="TEA2" s="24"/>
      <c r="TEB2" s="24"/>
      <c r="TEC2" s="24"/>
      <c r="TED2" s="24"/>
      <c r="TEE2" s="24"/>
      <c r="TEF2" s="24"/>
      <c r="TEG2" s="24"/>
      <c r="TEH2" s="24"/>
      <c r="TEI2" s="24"/>
      <c r="TEJ2" s="24"/>
      <c r="TEK2" s="24"/>
      <c r="TEL2" s="24"/>
      <c r="TEM2" s="24"/>
      <c r="TEN2" s="24"/>
      <c r="TEO2" s="24"/>
      <c r="TEP2" s="24"/>
      <c r="TEQ2" s="24"/>
      <c r="TER2" s="24"/>
      <c r="TES2" s="24"/>
      <c r="TET2" s="24"/>
      <c r="TEU2" s="24"/>
      <c r="TEV2" s="24"/>
      <c r="TEW2" s="24"/>
      <c r="TEX2" s="24"/>
      <c r="TEY2" s="24"/>
      <c r="TEZ2" s="24"/>
      <c r="TFA2" s="24"/>
      <c r="TFB2" s="24"/>
      <c r="TFC2" s="24"/>
      <c r="TFD2" s="24"/>
      <c r="TFE2" s="24"/>
      <c r="TFF2" s="24"/>
      <c r="TFG2" s="24"/>
      <c r="TFH2" s="24"/>
      <c r="TFI2" s="24"/>
      <c r="TFJ2" s="24"/>
      <c r="TFK2" s="24"/>
      <c r="TFL2" s="24"/>
      <c r="TFM2" s="24"/>
      <c r="TFN2" s="24"/>
      <c r="TFO2" s="24"/>
      <c r="TFP2" s="24"/>
      <c r="TFQ2" s="24"/>
      <c r="TFR2" s="24"/>
      <c r="TFS2" s="24"/>
      <c r="TFT2" s="24"/>
      <c r="TFU2" s="24"/>
      <c r="TFV2" s="24"/>
      <c r="TFW2" s="24"/>
      <c r="TFX2" s="24"/>
      <c r="TFY2" s="24"/>
      <c r="TFZ2" s="24"/>
      <c r="TGA2" s="24"/>
      <c r="TGB2" s="24"/>
      <c r="TGC2" s="24"/>
      <c r="TGD2" s="24"/>
      <c r="TGE2" s="24"/>
      <c r="TGF2" s="24"/>
      <c r="TGG2" s="24"/>
      <c r="TGH2" s="24"/>
      <c r="TGI2" s="24"/>
      <c r="TGJ2" s="24"/>
      <c r="TGK2" s="24"/>
      <c r="TGL2" s="24"/>
      <c r="TGM2" s="24"/>
      <c r="TGN2" s="24"/>
      <c r="TGO2" s="24"/>
      <c r="TGP2" s="24"/>
      <c r="TGQ2" s="24"/>
      <c r="TGR2" s="24"/>
      <c r="TGS2" s="24"/>
      <c r="TGT2" s="24"/>
      <c r="TGU2" s="24"/>
      <c r="TGV2" s="24"/>
      <c r="TGW2" s="24"/>
      <c r="TGX2" s="24"/>
      <c r="TGY2" s="24"/>
      <c r="TGZ2" s="24"/>
      <c r="THA2" s="24"/>
      <c r="THB2" s="24"/>
      <c r="THC2" s="24"/>
      <c r="THD2" s="24"/>
      <c r="THE2" s="24"/>
      <c r="THF2" s="24"/>
      <c r="THG2" s="24"/>
      <c r="THH2" s="24"/>
      <c r="THI2" s="24"/>
      <c r="THJ2" s="24"/>
      <c r="THK2" s="24"/>
      <c r="THL2" s="24"/>
      <c r="THM2" s="24"/>
      <c r="THN2" s="24"/>
      <c r="THO2" s="24"/>
      <c r="THP2" s="24"/>
      <c r="THQ2" s="24"/>
      <c r="THR2" s="24"/>
      <c r="THS2" s="24"/>
      <c r="THT2" s="24"/>
      <c r="THU2" s="24"/>
      <c r="THV2" s="24"/>
      <c r="THW2" s="24"/>
      <c r="THX2" s="24"/>
      <c r="THY2" s="24"/>
      <c r="THZ2" s="24"/>
      <c r="TIA2" s="24"/>
      <c r="TIB2" s="24"/>
      <c r="TIC2" s="24"/>
      <c r="TID2" s="24"/>
      <c r="TIE2" s="24"/>
      <c r="TIF2" s="24"/>
      <c r="TIG2" s="24"/>
      <c r="TIH2" s="24"/>
      <c r="TII2" s="24"/>
      <c r="TIJ2" s="24"/>
      <c r="TIK2" s="24"/>
      <c r="TIL2" s="24"/>
      <c r="TIM2" s="24"/>
      <c r="TIN2" s="24"/>
      <c r="TIO2" s="24"/>
      <c r="TIP2" s="24"/>
      <c r="TIQ2" s="24"/>
      <c r="TIR2" s="24"/>
      <c r="TIS2" s="24"/>
      <c r="TIT2" s="24"/>
      <c r="TIU2" s="24"/>
      <c r="TIV2" s="24"/>
      <c r="TIW2" s="24"/>
      <c r="TIX2" s="24"/>
      <c r="TIY2" s="24"/>
      <c r="TIZ2" s="24"/>
      <c r="TJA2" s="24"/>
      <c r="TJB2" s="24"/>
      <c r="TJC2" s="24"/>
      <c r="TJD2" s="24"/>
      <c r="TJE2" s="24"/>
      <c r="TJF2" s="24"/>
      <c r="TJG2" s="24"/>
      <c r="TJH2" s="24"/>
      <c r="TJI2" s="24"/>
      <c r="TJJ2" s="24"/>
      <c r="TJK2" s="24"/>
      <c r="TJL2" s="24"/>
      <c r="TJM2" s="24"/>
      <c r="TJN2" s="24"/>
      <c r="TJO2" s="24"/>
      <c r="TJP2" s="24"/>
      <c r="TJQ2" s="24"/>
      <c r="TJR2" s="24"/>
      <c r="TJS2" s="24"/>
      <c r="TJT2" s="24"/>
      <c r="TJU2" s="24"/>
      <c r="TJV2" s="24"/>
      <c r="TJW2" s="24"/>
      <c r="TJX2" s="24"/>
      <c r="TJY2" s="24"/>
      <c r="TJZ2" s="24"/>
      <c r="TKA2" s="24"/>
      <c r="TKB2" s="24"/>
      <c r="TKC2" s="24"/>
      <c r="TKD2" s="24"/>
      <c r="TKE2" s="24"/>
      <c r="TKF2" s="24"/>
      <c r="TKG2" s="24"/>
      <c r="TKH2" s="24"/>
      <c r="TKI2" s="24"/>
      <c r="TKJ2" s="24"/>
      <c r="TKK2" s="24"/>
      <c r="TKL2" s="24"/>
      <c r="TKM2" s="24"/>
      <c r="TKN2" s="24"/>
      <c r="TKO2" s="24"/>
      <c r="TKP2" s="24"/>
      <c r="TKQ2" s="24"/>
      <c r="TKR2" s="24"/>
      <c r="TKS2" s="24"/>
      <c r="TKT2" s="24"/>
      <c r="TKU2" s="24"/>
      <c r="TKV2" s="24"/>
      <c r="TKW2" s="24"/>
      <c r="TKX2" s="24"/>
      <c r="TKY2" s="24"/>
      <c r="TKZ2" s="24"/>
      <c r="TLA2" s="24"/>
      <c r="TLB2" s="24"/>
      <c r="TLC2" s="24"/>
      <c r="TLD2" s="24"/>
      <c r="TLE2" s="24"/>
      <c r="TLF2" s="24"/>
      <c r="TLG2" s="24"/>
      <c r="TLH2" s="24"/>
      <c r="TLI2" s="24"/>
      <c r="TLJ2" s="24"/>
      <c r="TLK2" s="24"/>
      <c r="TLL2" s="24"/>
      <c r="TLM2" s="24"/>
      <c r="TLN2" s="24"/>
      <c r="TLO2" s="24"/>
      <c r="TLP2" s="24"/>
      <c r="TLQ2" s="24"/>
      <c r="TLR2" s="24"/>
      <c r="TLS2" s="24"/>
      <c r="TLT2" s="24"/>
      <c r="TLU2" s="24"/>
      <c r="TLV2" s="24"/>
      <c r="TLW2" s="24"/>
      <c r="TLX2" s="24"/>
      <c r="TLY2" s="24"/>
      <c r="TLZ2" s="24"/>
      <c r="TMA2" s="24"/>
      <c r="TMB2" s="24"/>
      <c r="TMC2" s="24"/>
      <c r="TMD2" s="24"/>
      <c r="TME2" s="24"/>
      <c r="TMF2" s="24"/>
      <c r="TMG2" s="24"/>
      <c r="TMH2" s="24"/>
      <c r="TMI2" s="24"/>
      <c r="TMJ2" s="24"/>
      <c r="TMK2" s="24"/>
      <c r="TML2" s="24"/>
      <c r="TMM2" s="24"/>
      <c r="TMN2" s="24"/>
      <c r="TMO2" s="24"/>
      <c r="TMP2" s="24"/>
      <c r="TMQ2" s="24"/>
      <c r="TMR2" s="24"/>
      <c r="TMS2" s="24"/>
      <c r="TMT2" s="24"/>
      <c r="TMU2" s="24"/>
      <c r="TMV2" s="24"/>
      <c r="TMW2" s="24"/>
      <c r="TMX2" s="24"/>
      <c r="TMY2" s="24"/>
      <c r="TMZ2" s="24"/>
      <c r="TNA2" s="24"/>
      <c r="TNB2" s="24"/>
      <c r="TNC2" s="24"/>
      <c r="TND2" s="24"/>
      <c r="TNE2" s="24"/>
      <c r="TNF2" s="24"/>
      <c r="TNG2" s="24"/>
      <c r="TNH2" s="24"/>
      <c r="TNI2" s="24"/>
      <c r="TNJ2" s="24"/>
      <c r="TNK2" s="24"/>
      <c r="TNL2" s="24"/>
      <c r="TNM2" s="24"/>
      <c r="TNN2" s="24"/>
      <c r="TNO2" s="24"/>
      <c r="TNP2" s="24"/>
      <c r="TNQ2" s="24"/>
      <c r="TNR2" s="24"/>
      <c r="TNS2" s="24"/>
      <c r="TNT2" s="24"/>
      <c r="TNU2" s="24"/>
      <c r="TNV2" s="24"/>
      <c r="TNW2" s="24"/>
      <c r="TNX2" s="24"/>
      <c r="TNY2" s="24"/>
      <c r="TNZ2" s="24"/>
      <c r="TOA2" s="24"/>
      <c r="TOB2" s="24"/>
      <c r="TOC2" s="24"/>
      <c r="TOD2" s="24"/>
      <c r="TOE2" s="24"/>
      <c r="TOF2" s="24"/>
      <c r="TOG2" s="24"/>
      <c r="TOH2" s="24"/>
      <c r="TOI2" s="24"/>
      <c r="TOJ2" s="24"/>
      <c r="TOK2" s="24"/>
      <c r="TOL2" s="24"/>
      <c r="TOM2" s="24"/>
      <c r="TON2" s="24"/>
      <c r="TOO2" s="24"/>
      <c r="TOP2" s="24"/>
      <c r="TOQ2" s="24"/>
      <c r="TOR2" s="24"/>
      <c r="TOS2" s="24"/>
      <c r="TOT2" s="24"/>
      <c r="TOU2" s="24"/>
      <c r="TOV2" s="24"/>
      <c r="TOW2" s="24"/>
      <c r="TOX2" s="24"/>
      <c r="TOY2" s="24"/>
      <c r="TOZ2" s="24"/>
      <c r="TPA2" s="24"/>
      <c r="TPB2" s="24"/>
      <c r="TPC2" s="24"/>
      <c r="TPD2" s="24"/>
      <c r="TPE2" s="24"/>
      <c r="TPF2" s="24"/>
      <c r="TPG2" s="24"/>
      <c r="TPH2" s="24"/>
      <c r="TPI2" s="24"/>
      <c r="TPJ2" s="24"/>
      <c r="TPK2" s="24"/>
      <c r="TPL2" s="24"/>
      <c r="TPM2" s="24"/>
      <c r="TPN2" s="24"/>
      <c r="TPO2" s="24"/>
      <c r="TPP2" s="24"/>
      <c r="TPQ2" s="24"/>
      <c r="TPR2" s="24"/>
      <c r="TPS2" s="24"/>
      <c r="TPT2" s="24"/>
      <c r="TPU2" s="24"/>
      <c r="TPV2" s="24"/>
      <c r="TPW2" s="24"/>
      <c r="TPX2" s="24"/>
      <c r="TPY2" s="24"/>
      <c r="TPZ2" s="24"/>
      <c r="TQA2" s="24"/>
      <c r="TQB2" s="24"/>
      <c r="TQC2" s="24"/>
      <c r="TQD2" s="24"/>
      <c r="TQE2" s="24"/>
      <c r="TQF2" s="24"/>
      <c r="TQG2" s="24"/>
      <c r="TQH2" s="24"/>
      <c r="TQI2" s="24"/>
      <c r="TQJ2" s="24"/>
      <c r="TQK2" s="24"/>
      <c r="TQL2" s="24"/>
      <c r="TQM2" s="24"/>
      <c r="TQN2" s="24"/>
      <c r="TQO2" s="24"/>
      <c r="TQP2" s="24"/>
      <c r="TQQ2" s="24"/>
      <c r="TQR2" s="24"/>
      <c r="TQS2" s="24"/>
      <c r="TQT2" s="24"/>
      <c r="TQU2" s="24"/>
      <c r="TQV2" s="24"/>
      <c r="TQW2" s="24"/>
      <c r="TQX2" s="24"/>
      <c r="TQY2" s="24"/>
      <c r="TQZ2" s="24"/>
      <c r="TRA2" s="24"/>
      <c r="TRB2" s="24"/>
      <c r="TRC2" s="24"/>
      <c r="TRD2" s="24"/>
      <c r="TRE2" s="24"/>
      <c r="TRF2" s="24"/>
      <c r="TRG2" s="24"/>
      <c r="TRH2" s="24"/>
      <c r="TRI2" s="24"/>
      <c r="TRJ2" s="24"/>
      <c r="TRK2" s="24"/>
      <c r="TRL2" s="24"/>
      <c r="TRM2" s="24"/>
      <c r="TRN2" s="24"/>
      <c r="TRO2" s="24"/>
      <c r="TRP2" s="24"/>
      <c r="TRQ2" s="24"/>
      <c r="TRR2" s="24"/>
      <c r="TRS2" s="24"/>
      <c r="TRT2" s="24"/>
      <c r="TRU2" s="24"/>
      <c r="TRV2" s="24"/>
      <c r="TRW2" s="24"/>
      <c r="TRX2" s="24"/>
      <c r="TRY2" s="24"/>
      <c r="TRZ2" s="24"/>
      <c r="TSA2" s="24"/>
      <c r="TSB2" s="24"/>
      <c r="TSC2" s="24"/>
      <c r="TSD2" s="24"/>
      <c r="TSE2" s="24"/>
      <c r="TSF2" s="24"/>
      <c r="TSG2" s="24"/>
      <c r="TSH2" s="24"/>
      <c r="TSI2" s="24"/>
      <c r="TSJ2" s="24"/>
      <c r="TSK2" s="24"/>
      <c r="TSL2" s="24"/>
      <c r="TSM2" s="24"/>
      <c r="TSN2" s="24"/>
      <c r="TSO2" s="24"/>
      <c r="TSP2" s="24"/>
      <c r="TSQ2" s="24"/>
      <c r="TSR2" s="24"/>
      <c r="TSS2" s="24"/>
      <c r="TST2" s="24"/>
      <c r="TSU2" s="24"/>
      <c r="TSV2" s="24"/>
      <c r="TSW2" s="24"/>
      <c r="TSX2" s="24"/>
      <c r="TSY2" s="24"/>
      <c r="TSZ2" s="24"/>
      <c r="TTA2" s="24"/>
      <c r="TTB2" s="24"/>
      <c r="TTC2" s="24"/>
      <c r="TTD2" s="24"/>
      <c r="TTE2" s="24"/>
      <c r="TTF2" s="24"/>
      <c r="TTG2" s="24"/>
      <c r="TTH2" s="24"/>
      <c r="TTI2" s="24"/>
      <c r="TTJ2" s="24"/>
      <c r="TTK2" s="24"/>
      <c r="TTL2" s="24"/>
      <c r="TTM2" s="24"/>
      <c r="TTN2" s="24"/>
      <c r="TTO2" s="24"/>
      <c r="TTP2" s="24"/>
      <c r="TTQ2" s="24"/>
      <c r="TTR2" s="24"/>
      <c r="TTS2" s="24"/>
      <c r="TTT2" s="24"/>
      <c r="TTU2" s="24"/>
      <c r="TTV2" s="24"/>
      <c r="TTW2" s="24"/>
      <c r="TTX2" s="24"/>
      <c r="TTY2" s="24"/>
      <c r="TTZ2" s="24"/>
      <c r="TUA2" s="24"/>
      <c r="TUB2" s="24"/>
      <c r="TUC2" s="24"/>
      <c r="TUD2" s="24"/>
      <c r="TUE2" s="24"/>
      <c r="TUF2" s="24"/>
      <c r="TUG2" s="24"/>
      <c r="TUH2" s="24"/>
      <c r="TUI2" s="24"/>
      <c r="TUJ2" s="24"/>
      <c r="TUK2" s="24"/>
      <c r="TUL2" s="24"/>
      <c r="TUM2" s="24"/>
      <c r="TUN2" s="24"/>
      <c r="TUO2" s="24"/>
      <c r="TUP2" s="24"/>
      <c r="TUQ2" s="24"/>
      <c r="TUR2" s="24"/>
      <c r="TUS2" s="24"/>
      <c r="TUT2" s="24"/>
      <c r="TUU2" s="24"/>
      <c r="TUV2" s="24"/>
      <c r="TUW2" s="24"/>
      <c r="TUX2" s="24"/>
      <c r="TUY2" s="24"/>
      <c r="TUZ2" s="24"/>
      <c r="TVA2" s="24"/>
      <c r="TVB2" s="24"/>
      <c r="TVC2" s="24"/>
      <c r="TVD2" s="24"/>
      <c r="TVE2" s="24"/>
      <c r="TVF2" s="24"/>
      <c r="TVG2" s="24"/>
      <c r="TVH2" s="24"/>
      <c r="TVI2" s="24"/>
      <c r="TVJ2" s="24"/>
      <c r="TVK2" s="24"/>
      <c r="TVL2" s="24"/>
      <c r="TVM2" s="24"/>
      <c r="TVN2" s="24"/>
      <c r="TVO2" s="24"/>
      <c r="TVP2" s="24"/>
      <c r="TVQ2" s="24"/>
      <c r="TVR2" s="24"/>
      <c r="TVS2" s="24"/>
      <c r="TVT2" s="24"/>
      <c r="TVU2" s="24"/>
      <c r="TVV2" s="24"/>
      <c r="TVW2" s="24"/>
      <c r="TVX2" s="24"/>
      <c r="TVY2" s="24"/>
      <c r="TVZ2" s="24"/>
      <c r="TWA2" s="24"/>
      <c r="TWB2" s="24"/>
      <c r="TWC2" s="24"/>
      <c r="TWD2" s="24"/>
      <c r="TWE2" s="24"/>
      <c r="TWF2" s="24"/>
      <c r="TWG2" s="24"/>
      <c r="TWH2" s="24"/>
      <c r="TWI2" s="24"/>
      <c r="TWJ2" s="24"/>
      <c r="TWK2" s="24"/>
      <c r="TWL2" s="24"/>
      <c r="TWM2" s="24"/>
      <c r="TWN2" s="24"/>
      <c r="TWO2" s="24"/>
      <c r="TWP2" s="24"/>
      <c r="TWQ2" s="24"/>
      <c r="TWR2" s="24"/>
      <c r="TWS2" s="24"/>
      <c r="TWT2" s="24"/>
      <c r="TWU2" s="24"/>
      <c r="TWV2" s="24"/>
      <c r="TWW2" s="24"/>
      <c r="TWX2" s="24"/>
      <c r="TWY2" s="24"/>
      <c r="TWZ2" s="24"/>
      <c r="TXA2" s="24"/>
      <c r="TXB2" s="24"/>
      <c r="TXC2" s="24"/>
      <c r="TXD2" s="24"/>
      <c r="TXE2" s="24"/>
      <c r="TXF2" s="24"/>
      <c r="TXG2" s="24"/>
      <c r="TXH2" s="24"/>
      <c r="TXI2" s="24"/>
      <c r="TXJ2" s="24"/>
      <c r="TXK2" s="24"/>
      <c r="TXL2" s="24"/>
      <c r="TXM2" s="24"/>
      <c r="TXN2" s="24"/>
      <c r="TXO2" s="24"/>
      <c r="TXP2" s="24"/>
      <c r="TXQ2" s="24"/>
      <c r="TXR2" s="24"/>
      <c r="TXS2" s="24"/>
      <c r="TXT2" s="24"/>
      <c r="TXU2" s="24"/>
      <c r="TXV2" s="24"/>
      <c r="TXW2" s="24"/>
      <c r="TXX2" s="24"/>
      <c r="TXY2" s="24"/>
      <c r="TXZ2" s="24"/>
      <c r="TYA2" s="24"/>
      <c r="TYB2" s="24"/>
      <c r="TYC2" s="24"/>
      <c r="TYD2" s="24"/>
      <c r="TYE2" s="24"/>
      <c r="TYF2" s="24"/>
      <c r="TYG2" s="24"/>
      <c r="TYH2" s="24"/>
      <c r="TYI2" s="24"/>
      <c r="TYJ2" s="24"/>
      <c r="TYK2" s="24"/>
      <c r="TYL2" s="24"/>
      <c r="TYM2" s="24"/>
      <c r="TYN2" s="24"/>
      <c r="TYO2" s="24"/>
      <c r="TYP2" s="24"/>
      <c r="TYQ2" s="24"/>
      <c r="TYR2" s="24"/>
      <c r="TYS2" s="24"/>
      <c r="TYT2" s="24"/>
      <c r="TYU2" s="24"/>
      <c r="TYV2" s="24"/>
      <c r="TYW2" s="24"/>
      <c r="TYX2" s="24"/>
      <c r="TYY2" s="24"/>
      <c r="TYZ2" s="24"/>
      <c r="TZA2" s="24"/>
      <c r="TZB2" s="24"/>
      <c r="TZC2" s="24"/>
      <c r="TZD2" s="24"/>
      <c r="TZE2" s="24"/>
      <c r="TZF2" s="24"/>
      <c r="TZG2" s="24"/>
      <c r="TZH2" s="24"/>
      <c r="TZI2" s="24"/>
      <c r="TZJ2" s="24"/>
      <c r="TZK2" s="24"/>
      <c r="TZL2" s="24"/>
      <c r="TZM2" s="24"/>
      <c r="TZN2" s="24"/>
      <c r="TZO2" s="24"/>
      <c r="TZP2" s="24"/>
      <c r="TZQ2" s="24"/>
      <c r="TZR2" s="24"/>
      <c r="TZS2" s="24"/>
      <c r="TZT2" s="24"/>
      <c r="TZU2" s="24"/>
      <c r="TZV2" s="24"/>
      <c r="TZW2" s="24"/>
      <c r="TZX2" s="24"/>
      <c r="TZY2" s="24"/>
      <c r="TZZ2" s="24"/>
      <c r="UAA2" s="24"/>
      <c r="UAB2" s="24"/>
      <c r="UAC2" s="24"/>
      <c r="UAD2" s="24"/>
      <c r="UAE2" s="24"/>
      <c r="UAF2" s="24"/>
      <c r="UAG2" s="24"/>
      <c r="UAH2" s="24"/>
      <c r="UAI2" s="24"/>
      <c r="UAJ2" s="24"/>
      <c r="UAK2" s="24"/>
      <c r="UAL2" s="24"/>
      <c r="UAM2" s="24"/>
      <c r="UAN2" s="24"/>
      <c r="UAO2" s="24"/>
      <c r="UAP2" s="24"/>
      <c r="UAQ2" s="24"/>
      <c r="UAR2" s="24"/>
      <c r="UAS2" s="24"/>
      <c r="UAT2" s="24"/>
      <c r="UAU2" s="24"/>
      <c r="UAV2" s="24"/>
      <c r="UAW2" s="24"/>
      <c r="UAX2" s="24"/>
      <c r="UAY2" s="24"/>
      <c r="UAZ2" s="24"/>
      <c r="UBA2" s="24"/>
      <c r="UBB2" s="24"/>
      <c r="UBC2" s="24"/>
      <c r="UBD2" s="24"/>
      <c r="UBE2" s="24"/>
      <c r="UBF2" s="24"/>
      <c r="UBG2" s="24"/>
      <c r="UBH2" s="24"/>
      <c r="UBI2" s="24"/>
      <c r="UBJ2" s="24"/>
      <c r="UBK2" s="24"/>
      <c r="UBL2" s="24"/>
      <c r="UBM2" s="24"/>
      <c r="UBN2" s="24"/>
      <c r="UBO2" s="24"/>
      <c r="UBP2" s="24"/>
      <c r="UBQ2" s="24"/>
      <c r="UBR2" s="24"/>
      <c r="UBS2" s="24"/>
      <c r="UBT2" s="24"/>
      <c r="UBU2" s="24"/>
      <c r="UBV2" s="24"/>
      <c r="UBW2" s="24"/>
      <c r="UBX2" s="24"/>
      <c r="UBY2" s="24"/>
      <c r="UBZ2" s="24"/>
      <c r="UCA2" s="24"/>
      <c r="UCB2" s="24"/>
      <c r="UCC2" s="24"/>
      <c r="UCD2" s="24"/>
      <c r="UCE2" s="24"/>
      <c r="UCF2" s="24"/>
      <c r="UCG2" s="24"/>
      <c r="UCH2" s="24"/>
      <c r="UCI2" s="24"/>
      <c r="UCJ2" s="24"/>
      <c r="UCK2" s="24"/>
      <c r="UCL2" s="24"/>
      <c r="UCM2" s="24"/>
      <c r="UCN2" s="24"/>
      <c r="UCO2" s="24"/>
      <c r="UCP2" s="24"/>
      <c r="UCQ2" s="24"/>
      <c r="UCR2" s="24"/>
      <c r="UCS2" s="24"/>
      <c r="UCT2" s="24"/>
      <c r="UCU2" s="24"/>
      <c r="UCV2" s="24"/>
      <c r="UCW2" s="24"/>
      <c r="UCX2" s="24"/>
      <c r="UCY2" s="24"/>
      <c r="UCZ2" s="24"/>
      <c r="UDA2" s="24"/>
      <c r="UDB2" s="24"/>
      <c r="UDC2" s="24"/>
      <c r="UDD2" s="24"/>
      <c r="UDE2" s="24"/>
      <c r="UDF2" s="24"/>
      <c r="UDG2" s="24"/>
      <c r="UDH2" s="24"/>
      <c r="UDI2" s="24"/>
      <c r="UDJ2" s="24"/>
      <c r="UDK2" s="24"/>
      <c r="UDL2" s="24"/>
      <c r="UDM2" s="24"/>
      <c r="UDN2" s="24"/>
      <c r="UDO2" s="24"/>
      <c r="UDP2" s="24"/>
      <c r="UDQ2" s="24"/>
      <c r="UDR2" s="24"/>
      <c r="UDS2" s="24"/>
      <c r="UDT2" s="24"/>
      <c r="UDU2" s="24"/>
      <c r="UDV2" s="24"/>
      <c r="UDW2" s="24"/>
      <c r="UDX2" s="24"/>
      <c r="UDY2" s="24"/>
      <c r="UDZ2" s="24"/>
      <c r="UEA2" s="24"/>
      <c r="UEB2" s="24"/>
      <c r="UEC2" s="24"/>
      <c r="UED2" s="24"/>
      <c r="UEE2" s="24"/>
      <c r="UEF2" s="24"/>
      <c r="UEG2" s="24"/>
      <c r="UEH2" s="24"/>
      <c r="UEI2" s="24"/>
      <c r="UEJ2" s="24"/>
      <c r="UEK2" s="24"/>
      <c r="UEL2" s="24"/>
      <c r="UEM2" s="24"/>
      <c r="UEN2" s="24"/>
      <c r="UEO2" s="24"/>
      <c r="UEP2" s="24"/>
      <c r="UEQ2" s="24"/>
      <c r="UER2" s="24"/>
      <c r="UES2" s="24"/>
      <c r="UET2" s="24"/>
      <c r="UEU2" s="24"/>
      <c r="UEV2" s="24"/>
      <c r="UEW2" s="24"/>
      <c r="UEX2" s="24"/>
      <c r="UEY2" s="24"/>
      <c r="UEZ2" s="24"/>
      <c r="UFA2" s="24"/>
      <c r="UFB2" s="24"/>
      <c r="UFC2" s="24"/>
      <c r="UFD2" s="24"/>
      <c r="UFE2" s="24"/>
      <c r="UFF2" s="24"/>
      <c r="UFG2" s="24"/>
      <c r="UFH2" s="24"/>
      <c r="UFI2" s="24"/>
      <c r="UFJ2" s="24"/>
      <c r="UFK2" s="24"/>
      <c r="UFL2" s="24"/>
      <c r="UFM2" s="24"/>
      <c r="UFN2" s="24"/>
      <c r="UFO2" s="24"/>
      <c r="UFP2" s="24"/>
      <c r="UFQ2" s="24"/>
      <c r="UFR2" s="24"/>
      <c r="UFS2" s="24"/>
      <c r="UFT2" s="24"/>
      <c r="UFU2" s="24"/>
      <c r="UFV2" s="24"/>
      <c r="UFW2" s="24"/>
      <c r="UFX2" s="24"/>
      <c r="UFY2" s="24"/>
      <c r="UFZ2" s="24"/>
      <c r="UGA2" s="24"/>
      <c r="UGB2" s="24"/>
      <c r="UGC2" s="24"/>
      <c r="UGD2" s="24"/>
      <c r="UGE2" s="24"/>
      <c r="UGF2" s="24"/>
      <c r="UGG2" s="24"/>
      <c r="UGH2" s="24"/>
      <c r="UGI2" s="24"/>
      <c r="UGJ2" s="24"/>
      <c r="UGK2" s="24"/>
      <c r="UGL2" s="24"/>
      <c r="UGM2" s="24"/>
      <c r="UGN2" s="24"/>
      <c r="UGO2" s="24"/>
      <c r="UGP2" s="24"/>
      <c r="UGQ2" s="24"/>
      <c r="UGR2" s="24"/>
      <c r="UGS2" s="24"/>
      <c r="UGT2" s="24"/>
      <c r="UGU2" s="24"/>
      <c r="UGV2" s="24"/>
      <c r="UGW2" s="24"/>
      <c r="UGX2" s="24"/>
      <c r="UGY2" s="24"/>
      <c r="UGZ2" s="24"/>
      <c r="UHA2" s="24"/>
      <c r="UHB2" s="24"/>
      <c r="UHC2" s="24"/>
      <c r="UHD2" s="24"/>
      <c r="UHE2" s="24"/>
      <c r="UHF2" s="24"/>
      <c r="UHG2" s="24"/>
      <c r="UHH2" s="24"/>
      <c r="UHI2" s="24"/>
      <c r="UHJ2" s="24"/>
      <c r="UHK2" s="24"/>
      <c r="UHL2" s="24"/>
      <c r="UHM2" s="24"/>
      <c r="UHN2" s="24"/>
      <c r="UHO2" s="24"/>
      <c r="UHP2" s="24"/>
      <c r="UHQ2" s="24"/>
      <c r="UHR2" s="24"/>
      <c r="UHS2" s="24"/>
      <c r="UHT2" s="24"/>
      <c r="UHU2" s="24"/>
      <c r="UHV2" s="24"/>
      <c r="UHW2" s="24"/>
      <c r="UHX2" s="24"/>
      <c r="UHY2" s="24"/>
      <c r="UHZ2" s="24"/>
      <c r="UIA2" s="24"/>
      <c r="UIB2" s="24"/>
      <c r="UIC2" s="24"/>
      <c r="UID2" s="24"/>
      <c r="UIE2" s="24"/>
      <c r="UIF2" s="24"/>
      <c r="UIG2" s="24"/>
      <c r="UIH2" s="24"/>
      <c r="UII2" s="24"/>
      <c r="UIJ2" s="24"/>
      <c r="UIK2" s="24"/>
      <c r="UIL2" s="24"/>
      <c r="UIM2" s="24"/>
      <c r="UIN2" s="24"/>
      <c r="UIO2" s="24"/>
      <c r="UIP2" s="24"/>
      <c r="UIQ2" s="24"/>
      <c r="UIR2" s="24"/>
      <c r="UIS2" s="24"/>
      <c r="UIT2" s="24"/>
      <c r="UIU2" s="24"/>
      <c r="UIV2" s="24"/>
      <c r="UIW2" s="24"/>
      <c r="UIX2" s="24"/>
      <c r="UIY2" s="24"/>
      <c r="UIZ2" s="24"/>
      <c r="UJA2" s="24"/>
      <c r="UJB2" s="24"/>
      <c r="UJC2" s="24"/>
      <c r="UJD2" s="24"/>
      <c r="UJE2" s="24"/>
      <c r="UJF2" s="24"/>
      <c r="UJG2" s="24"/>
      <c r="UJH2" s="24"/>
      <c r="UJI2" s="24"/>
      <c r="UJJ2" s="24"/>
      <c r="UJK2" s="24"/>
      <c r="UJL2" s="24"/>
      <c r="UJM2" s="24"/>
      <c r="UJN2" s="24"/>
      <c r="UJO2" s="24"/>
      <c r="UJP2" s="24"/>
      <c r="UJQ2" s="24"/>
      <c r="UJR2" s="24"/>
      <c r="UJS2" s="24"/>
      <c r="UJT2" s="24"/>
      <c r="UJU2" s="24"/>
      <c r="UJV2" s="24"/>
      <c r="UJW2" s="24"/>
      <c r="UJX2" s="24"/>
      <c r="UJY2" s="24"/>
      <c r="UJZ2" s="24"/>
      <c r="UKA2" s="24"/>
      <c r="UKB2" s="24"/>
      <c r="UKC2" s="24"/>
      <c r="UKD2" s="24"/>
      <c r="UKE2" s="24"/>
      <c r="UKF2" s="24"/>
      <c r="UKG2" s="24"/>
      <c r="UKH2" s="24"/>
      <c r="UKI2" s="24"/>
      <c r="UKJ2" s="24"/>
      <c r="UKK2" s="24"/>
      <c r="UKL2" s="24"/>
      <c r="UKM2" s="24"/>
      <c r="UKN2" s="24"/>
      <c r="UKO2" s="24"/>
      <c r="UKP2" s="24"/>
      <c r="UKQ2" s="24"/>
      <c r="UKR2" s="24"/>
      <c r="UKS2" s="24"/>
      <c r="UKT2" s="24"/>
      <c r="UKU2" s="24"/>
      <c r="UKV2" s="24"/>
      <c r="UKW2" s="24"/>
      <c r="UKX2" s="24"/>
      <c r="UKY2" s="24"/>
      <c r="UKZ2" s="24"/>
      <c r="ULA2" s="24"/>
      <c r="ULB2" s="24"/>
      <c r="ULC2" s="24"/>
      <c r="ULD2" s="24"/>
      <c r="ULE2" s="24"/>
      <c r="ULF2" s="24"/>
      <c r="ULG2" s="24"/>
      <c r="ULH2" s="24"/>
      <c r="ULI2" s="24"/>
      <c r="ULJ2" s="24"/>
      <c r="ULK2" s="24"/>
      <c r="ULL2" s="24"/>
      <c r="ULM2" s="24"/>
      <c r="ULN2" s="24"/>
      <c r="ULO2" s="24"/>
      <c r="ULP2" s="24"/>
      <c r="ULQ2" s="24"/>
      <c r="ULR2" s="24"/>
      <c r="ULS2" s="24"/>
      <c r="ULT2" s="24"/>
      <c r="ULU2" s="24"/>
      <c r="ULV2" s="24"/>
      <c r="ULW2" s="24"/>
      <c r="ULX2" s="24"/>
      <c r="ULY2" s="24"/>
      <c r="ULZ2" s="24"/>
      <c r="UMA2" s="24"/>
      <c r="UMB2" s="24"/>
      <c r="UMC2" s="24"/>
      <c r="UMD2" s="24"/>
      <c r="UME2" s="24"/>
      <c r="UMF2" s="24"/>
      <c r="UMG2" s="24"/>
      <c r="UMH2" s="24"/>
      <c r="UMI2" s="24"/>
      <c r="UMJ2" s="24"/>
      <c r="UMK2" s="24"/>
      <c r="UML2" s="24"/>
      <c r="UMM2" s="24"/>
      <c r="UMN2" s="24"/>
      <c r="UMO2" s="24"/>
      <c r="UMP2" s="24"/>
      <c r="UMQ2" s="24"/>
      <c r="UMR2" s="24"/>
      <c r="UMS2" s="24"/>
      <c r="UMT2" s="24"/>
      <c r="UMU2" s="24"/>
      <c r="UMV2" s="24"/>
      <c r="UMW2" s="24"/>
      <c r="UMX2" s="24"/>
      <c r="UMY2" s="24"/>
      <c r="UMZ2" s="24"/>
      <c r="UNA2" s="24"/>
      <c r="UNB2" s="24"/>
      <c r="UNC2" s="24"/>
      <c r="UND2" s="24"/>
      <c r="UNE2" s="24"/>
      <c r="UNF2" s="24"/>
      <c r="UNG2" s="24"/>
      <c r="UNH2" s="24"/>
      <c r="UNI2" s="24"/>
      <c r="UNJ2" s="24"/>
      <c r="UNK2" s="24"/>
      <c r="UNL2" s="24"/>
      <c r="UNM2" s="24"/>
      <c r="UNN2" s="24"/>
      <c r="UNO2" s="24"/>
      <c r="UNP2" s="24"/>
      <c r="UNQ2" s="24"/>
      <c r="UNR2" s="24"/>
      <c r="UNS2" s="24"/>
      <c r="UNT2" s="24"/>
      <c r="UNU2" s="24"/>
      <c r="UNV2" s="24"/>
      <c r="UNW2" s="24"/>
      <c r="UNX2" s="24"/>
      <c r="UNY2" s="24"/>
      <c r="UNZ2" s="24"/>
      <c r="UOA2" s="24"/>
      <c r="UOB2" s="24"/>
      <c r="UOC2" s="24"/>
      <c r="UOD2" s="24"/>
      <c r="UOE2" s="24"/>
      <c r="UOF2" s="24"/>
      <c r="UOG2" s="24"/>
      <c r="UOH2" s="24"/>
      <c r="UOI2" s="24"/>
      <c r="UOJ2" s="24"/>
      <c r="UOK2" s="24"/>
      <c r="UOL2" s="24"/>
      <c r="UOM2" s="24"/>
      <c r="UON2" s="24"/>
      <c r="UOO2" s="24"/>
      <c r="UOP2" s="24"/>
      <c r="UOQ2" s="24"/>
      <c r="UOR2" s="24"/>
      <c r="UOS2" s="24"/>
      <c r="UOT2" s="24"/>
      <c r="UOU2" s="24"/>
      <c r="UOV2" s="24"/>
      <c r="UOW2" s="24"/>
      <c r="UOX2" s="24"/>
      <c r="UOY2" s="24"/>
      <c r="UOZ2" s="24"/>
      <c r="UPA2" s="24"/>
      <c r="UPB2" s="24"/>
      <c r="UPC2" s="24"/>
      <c r="UPD2" s="24"/>
      <c r="UPE2" s="24"/>
      <c r="UPF2" s="24"/>
      <c r="UPG2" s="24"/>
      <c r="UPH2" s="24"/>
      <c r="UPI2" s="24"/>
      <c r="UPJ2" s="24"/>
      <c r="UPK2" s="24"/>
      <c r="UPL2" s="24"/>
      <c r="UPM2" s="24"/>
      <c r="UPN2" s="24"/>
      <c r="UPO2" s="24"/>
      <c r="UPP2" s="24"/>
      <c r="UPQ2" s="24"/>
      <c r="UPR2" s="24"/>
      <c r="UPS2" s="24"/>
      <c r="UPT2" s="24"/>
      <c r="UPU2" s="24"/>
      <c r="UPV2" s="24"/>
      <c r="UPW2" s="24"/>
      <c r="UPX2" s="24"/>
      <c r="UPY2" s="24"/>
      <c r="UPZ2" s="24"/>
      <c r="UQA2" s="24"/>
      <c r="UQB2" s="24"/>
      <c r="UQC2" s="24"/>
      <c r="UQD2" s="24"/>
      <c r="UQE2" s="24"/>
      <c r="UQF2" s="24"/>
      <c r="UQG2" s="24"/>
      <c r="UQH2" s="24"/>
      <c r="UQI2" s="24"/>
      <c r="UQJ2" s="24"/>
      <c r="UQK2" s="24"/>
      <c r="UQL2" s="24"/>
      <c r="UQM2" s="24"/>
      <c r="UQN2" s="24"/>
      <c r="UQO2" s="24"/>
      <c r="UQP2" s="24"/>
      <c r="UQQ2" s="24"/>
      <c r="UQR2" s="24"/>
      <c r="UQS2" s="24"/>
      <c r="UQT2" s="24"/>
      <c r="UQU2" s="24"/>
      <c r="UQV2" s="24"/>
      <c r="UQW2" s="24"/>
      <c r="UQX2" s="24"/>
      <c r="UQY2" s="24"/>
      <c r="UQZ2" s="24"/>
      <c r="URA2" s="24"/>
      <c r="URB2" s="24"/>
      <c r="URC2" s="24"/>
      <c r="URD2" s="24"/>
      <c r="URE2" s="24"/>
      <c r="URF2" s="24"/>
      <c r="URG2" s="24"/>
      <c r="URH2" s="24"/>
      <c r="URI2" s="24"/>
      <c r="URJ2" s="24"/>
      <c r="URK2" s="24"/>
      <c r="URL2" s="24"/>
      <c r="URM2" s="24"/>
      <c r="URN2" s="24"/>
      <c r="URO2" s="24"/>
      <c r="URP2" s="24"/>
      <c r="URQ2" s="24"/>
      <c r="URR2" s="24"/>
      <c r="URS2" s="24"/>
      <c r="URT2" s="24"/>
      <c r="URU2" s="24"/>
      <c r="URV2" s="24"/>
      <c r="URW2" s="24"/>
      <c r="URX2" s="24"/>
      <c r="URY2" s="24"/>
      <c r="URZ2" s="24"/>
      <c r="USA2" s="24"/>
      <c r="USB2" s="24"/>
      <c r="USC2" s="24"/>
      <c r="USD2" s="24"/>
      <c r="USE2" s="24"/>
      <c r="USF2" s="24"/>
      <c r="USG2" s="24"/>
      <c r="USH2" s="24"/>
      <c r="USI2" s="24"/>
      <c r="USJ2" s="24"/>
      <c r="USK2" s="24"/>
      <c r="USL2" s="24"/>
      <c r="USM2" s="24"/>
      <c r="USN2" s="24"/>
      <c r="USO2" s="24"/>
      <c r="USP2" s="24"/>
      <c r="USQ2" s="24"/>
      <c r="USR2" s="24"/>
      <c r="USS2" s="24"/>
      <c r="UST2" s="24"/>
      <c r="USU2" s="24"/>
      <c r="USV2" s="24"/>
      <c r="USW2" s="24"/>
      <c r="USX2" s="24"/>
      <c r="USY2" s="24"/>
      <c r="USZ2" s="24"/>
      <c r="UTA2" s="24"/>
      <c r="UTB2" s="24"/>
      <c r="UTC2" s="24"/>
      <c r="UTD2" s="24"/>
      <c r="UTE2" s="24"/>
      <c r="UTF2" s="24"/>
      <c r="UTG2" s="24"/>
      <c r="UTH2" s="24"/>
      <c r="UTI2" s="24"/>
      <c r="UTJ2" s="24"/>
      <c r="UTK2" s="24"/>
      <c r="UTL2" s="24"/>
      <c r="UTM2" s="24"/>
      <c r="UTN2" s="24"/>
      <c r="UTO2" s="24"/>
      <c r="UTP2" s="24"/>
      <c r="UTQ2" s="24"/>
      <c r="UTR2" s="24"/>
      <c r="UTS2" s="24"/>
      <c r="UTT2" s="24"/>
      <c r="UTU2" s="24"/>
      <c r="UTV2" s="24"/>
      <c r="UTW2" s="24"/>
      <c r="UTX2" s="24"/>
      <c r="UTY2" s="24"/>
      <c r="UTZ2" s="24"/>
      <c r="UUA2" s="24"/>
      <c r="UUB2" s="24"/>
      <c r="UUC2" s="24"/>
      <c r="UUD2" s="24"/>
      <c r="UUE2" s="24"/>
      <c r="UUF2" s="24"/>
      <c r="UUG2" s="24"/>
      <c r="UUH2" s="24"/>
      <c r="UUI2" s="24"/>
      <c r="UUJ2" s="24"/>
      <c r="UUK2" s="24"/>
      <c r="UUL2" s="24"/>
      <c r="UUM2" s="24"/>
      <c r="UUN2" s="24"/>
      <c r="UUO2" s="24"/>
      <c r="UUP2" s="24"/>
      <c r="UUQ2" s="24"/>
      <c r="UUR2" s="24"/>
      <c r="UUS2" s="24"/>
      <c r="UUT2" s="24"/>
      <c r="UUU2" s="24"/>
      <c r="UUV2" s="24"/>
      <c r="UUW2" s="24"/>
      <c r="UUX2" s="24"/>
      <c r="UUY2" s="24"/>
      <c r="UUZ2" s="24"/>
      <c r="UVA2" s="24"/>
      <c r="UVB2" s="24"/>
      <c r="UVC2" s="24"/>
      <c r="UVD2" s="24"/>
      <c r="UVE2" s="24"/>
      <c r="UVF2" s="24"/>
      <c r="UVG2" s="24"/>
      <c r="UVH2" s="24"/>
      <c r="UVI2" s="24"/>
      <c r="UVJ2" s="24"/>
      <c r="UVK2" s="24"/>
      <c r="UVL2" s="24"/>
      <c r="UVM2" s="24"/>
      <c r="UVN2" s="24"/>
      <c r="UVO2" s="24"/>
      <c r="UVP2" s="24"/>
      <c r="UVQ2" s="24"/>
      <c r="UVR2" s="24"/>
      <c r="UVS2" s="24"/>
      <c r="UVT2" s="24"/>
      <c r="UVU2" s="24"/>
      <c r="UVV2" s="24"/>
      <c r="UVW2" s="24"/>
      <c r="UVX2" s="24"/>
      <c r="UVY2" s="24"/>
      <c r="UVZ2" s="24"/>
      <c r="UWA2" s="24"/>
      <c r="UWB2" s="24"/>
      <c r="UWC2" s="24"/>
      <c r="UWD2" s="24"/>
      <c r="UWE2" s="24"/>
      <c r="UWF2" s="24"/>
      <c r="UWG2" s="24"/>
      <c r="UWH2" s="24"/>
      <c r="UWI2" s="24"/>
      <c r="UWJ2" s="24"/>
      <c r="UWK2" s="24"/>
      <c r="UWL2" s="24"/>
      <c r="UWM2" s="24"/>
      <c r="UWN2" s="24"/>
      <c r="UWO2" s="24"/>
      <c r="UWP2" s="24"/>
      <c r="UWQ2" s="24"/>
      <c r="UWR2" s="24"/>
      <c r="UWS2" s="24"/>
      <c r="UWT2" s="24"/>
      <c r="UWU2" s="24"/>
      <c r="UWV2" s="24"/>
      <c r="UWW2" s="24"/>
      <c r="UWX2" s="24"/>
      <c r="UWY2" s="24"/>
      <c r="UWZ2" s="24"/>
      <c r="UXA2" s="24"/>
      <c r="UXB2" s="24"/>
      <c r="UXC2" s="24"/>
      <c r="UXD2" s="24"/>
      <c r="UXE2" s="24"/>
      <c r="UXF2" s="24"/>
      <c r="UXG2" s="24"/>
      <c r="UXH2" s="24"/>
      <c r="UXI2" s="24"/>
      <c r="UXJ2" s="24"/>
      <c r="UXK2" s="24"/>
      <c r="UXL2" s="24"/>
      <c r="UXM2" s="24"/>
      <c r="UXN2" s="24"/>
      <c r="UXO2" s="24"/>
      <c r="UXP2" s="24"/>
      <c r="UXQ2" s="24"/>
      <c r="UXR2" s="24"/>
      <c r="UXS2" s="24"/>
      <c r="UXT2" s="24"/>
      <c r="UXU2" s="24"/>
      <c r="UXV2" s="24"/>
      <c r="UXW2" s="24"/>
      <c r="UXX2" s="24"/>
      <c r="UXY2" s="24"/>
      <c r="UXZ2" s="24"/>
      <c r="UYA2" s="24"/>
      <c r="UYB2" s="24"/>
      <c r="UYC2" s="24"/>
      <c r="UYD2" s="24"/>
      <c r="UYE2" s="24"/>
      <c r="UYF2" s="24"/>
      <c r="UYG2" s="24"/>
      <c r="UYH2" s="24"/>
      <c r="UYI2" s="24"/>
      <c r="UYJ2" s="24"/>
      <c r="UYK2" s="24"/>
      <c r="UYL2" s="24"/>
      <c r="UYM2" s="24"/>
      <c r="UYN2" s="24"/>
      <c r="UYO2" s="24"/>
      <c r="UYP2" s="24"/>
      <c r="UYQ2" s="24"/>
      <c r="UYR2" s="24"/>
      <c r="UYS2" s="24"/>
      <c r="UYT2" s="24"/>
      <c r="UYU2" s="24"/>
      <c r="UYV2" s="24"/>
      <c r="UYW2" s="24"/>
      <c r="UYX2" s="24"/>
      <c r="UYY2" s="24"/>
      <c r="UYZ2" s="24"/>
      <c r="UZA2" s="24"/>
      <c r="UZB2" s="24"/>
      <c r="UZC2" s="24"/>
      <c r="UZD2" s="24"/>
      <c r="UZE2" s="24"/>
      <c r="UZF2" s="24"/>
      <c r="UZG2" s="24"/>
      <c r="UZH2" s="24"/>
      <c r="UZI2" s="24"/>
      <c r="UZJ2" s="24"/>
      <c r="UZK2" s="24"/>
      <c r="UZL2" s="24"/>
      <c r="UZM2" s="24"/>
      <c r="UZN2" s="24"/>
      <c r="UZO2" s="24"/>
      <c r="UZP2" s="24"/>
      <c r="UZQ2" s="24"/>
      <c r="UZR2" s="24"/>
      <c r="UZS2" s="24"/>
      <c r="UZT2" s="24"/>
      <c r="UZU2" s="24"/>
      <c r="UZV2" s="24"/>
      <c r="UZW2" s="24"/>
      <c r="UZX2" s="24"/>
      <c r="UZY2" s="24"/>
      <c r="UZZ2" s="24"/>
      <c r="VAA2" s="24"/>
      <c r="VAB2" s="24"/>
      <c r="VAC2" s="24"/>
      <c r="VAD2" s="24"/>
      <c r="VAE2" s="24"/>
      <c r="VAF2" s="24"/>
      <c r="VAG2" s="24"/>
      <c r="VAH2" s="24"/>
      <c r="VAI2" s="24"/>
      <c r="VAJ2" s="24"/>
      <c r="VAK2" s="24"/>
      <c r="VAL2" s="24"/>
      <c r="VAM2" s="24"/>
      <c r="VAN2" s="24"/>
      <c r="VAO2" s="24"/>
      <c r="VAP2" s="24"/>
      <c r="VAQ2" s="24"/>
      <c r="VAR2" s="24"/>
      <c r="VAS2" s="24"/>
      <c r="VAT2" s="24"/>
      <c r="VAU2" s="24"/>
      <c r="VAV2" s="24"/>
      <c r="VAW2" s="24"/>
      <c r="VAX2" s="24"/>
      <c r="VAY2" s="24"/>
      <c r="VAZ2" s="24"/>
      <c r="VBA2" s="24"/>
      <c r="VBB2" s="24"/>
      <c r="VBC2" s="24"/>
      <c r="VBD2" s="24"/>
      <c r="VBE2" s="24"/>
      <c r="VBF2" s="24"/>
      <c r="VBG2" s="24"/>
      <c r="VBH2" s="24"/>
      <c r="VBI2" s="24"/>
      <c r="VBJ2" s="24"/>
      <c r="VBK2" s="24"/>
      <c r="VBL2" s="24"/>
      <c r="VBM2" s="24"/>
      <c r="VBN2" s="24"/>
      <c r="VBO2" s="24"/>
      <c r="VBP2" s="24"/>
      <c r="VBQ2" s="24"/>
      <c r="VBR2" s="24"/>
      <c r="VBS2" s="24"/>
      <c r="VBT2" s="24"/>
      <c r="VBU2" s="24"/>
      <c r="VBV2" s="24"/>
      <c r="VBW2" s="24"/>
      <c r="VBX2" s="24"/>
      <c r="VBY2" s="24"/>
      <c r="VBZ2" s="24"/>
      <c r="VCA2" s="24"/>
      <c r="VCB2" s="24"/>
      <c r="VCC2" s="24"/>
      <c r="VCD2" s="24"/>
      <c r="VCE2" s="24"/>
      <c r="VCF2" s="24"/>
      <c r="VCG2" s="24"/>
      <c r="VCH2" s="24"/>
      <c r="VCI2" s="24"/>
      <c r="VCJ2" s="24"/>
      <c r="VCK2" s="24"/>
      <c r="VCL2" s="24"/>
      <c r="VCM2" s="24"/>
      <c r="VCN2" s="24"/>
      <c r="VCO2" s="24"/>
      <c r="VCP2" s="24"/>
      <c r="VCQ2" s="24"/>
      <c r="VCR2" s="24"/>
      <c r="VCS2" s="24"/>
      <c r="VCT2" s="24"/>
      <c r="VCU2" s="24"/>
      <c r="VCV2" s="24"/>
      <c r="VCW2" s="24"/>
      <c r="VCX2" s="24"/>
      <c r="VCY2" s="24"/>
      <c r="VCZ2" s="24"/>
      <c r="VDA2" s="24"/>
      <c r="VDB2" s="24"/>
      <c r="VDC2" s="24"/>
      <c r="VDD2" s="24"/>
      <c r="VDE2" s="24"/>
      <c r="VDF2" s="24"/>
      <c r="VDG2" s="24"/>
      <c r="VDH2" s="24"/>
      <c r="VDI2" s="24"/>
      <c r="VDJ2" s="24"/>
      <c r="VDK2" s="24"/>
      <c r="VDL2" s="24"/>
      <c r="VDM2" s="24"/>
      <c r="VDN2" s="24"/>
      <c r="VDO2" s="24"/>
      <c r="VDP2" s="24"/>
      <c r="VDQ2" s="24"/>
      <c r="VDR2" s="24"/>
      <c r="VDS2" s="24"/>
      <c r="VDT2" s="24"/>
      <c r="VDU2" s="24"/>
      <c r="VDV2" s="24"/>
      <c r="VDW2" s="24"/>
      <c r="VDX2" s="24"/>
      <c r="VDY2" s="24"/>
      <c r="VDZ2" s="24"/>
      <c r="VEA2" s="24"/>
      <c r="VEB2" s="24"/>
      <c r="VEC2" s="24"/>
      <c r="VED2" s="24"/>
      <c r="VEE2" s="24"/>
      <c r="VEF2" s="24"/>
      <c r="VEG2" s="24"/>
      <c r="VEH2" s="24"/>
      <c r="VEI2" s="24"/>
      <c r="VEJ2" s="24"/>
      <c r="VEK2" s="24"/>
      <c r="VEL2" s="24"/>
      <c r="VEM2" s="24"/>
      <c r="VEN2" s="24"/>
      <c r="VEO2" s="24"/>
      <c r="VEP2" s="24"/>
      <c r="VEQ2" s="24"/>
      <c r="VER2" s="24"/>
      <c r="VES2" s="24"/>
      <c r="VET2" s="24"/>
      <c r="VEU2" s="24"/>
      <c r="VEV2" s="24"/>
      <c r="VEW2" s="24"/>
      <c r="VEX2" s="24"/>
      <c r="VEY2" s="24"/>
      <c r="VEZ2" s="24"/>
      <c r="VFA2" s="24"/>
      <c r="VFB2" s="24"/>
      <c r="VFC2" s="24"/>
      <c r="VFD2" s="24"/>
      <c r="VFE2" s="24"/>
      <c r="VFF2" s="24"/>
      <c r="VFG2" s="24"/>
      <c r="VFH2" s="24"/>
      <c r="VFI2" s="24"/>
      <c r="VFJ2" s="24"/>
      <c r="VFK2" s="24"/>
      <c r="VFL2" s="24"/>
      <c r="VFM2" s="24"/>
      <c r="VFN2" s="24"/>
      <c r="VFO2" s="24"/>
      <c r="VFP2" s="24"/>
      <c r="VFQ2" s="24"/>
      <c r="VFR2" s="24"/>
      <c r="VFS2" s="24"/>
      <c r="VFT2" s="24"/>
      <c r="VFU2" s="24"/>
      <c r="VFV2" s="24"/>
      <c r="VFW2" s="24"/>
      <c r="VFX2" s="24"/>
      <c r="VFY2" s="24"/>
      <c r="VFZ2" s="24"/>
      <c r="VGA2" s="24"/>
      <c r="VGB2" s="24"/>
      <c r="VGC2" s="24"/>
      <c r="VGD2" s="24"/>
      <c r="VGE2" s="24"/>
      <c r="VGF2" s="24"/>
      <c r="VGG2" s="24"/>
      <c r="VGH2" s="24"/>
      <c r="VGI2" s="24"/>
      <c r="VGJ2" s="24"/>
      <c r="VGK2" s="24"/>
      <c r="VGL2" s="24"/>
      <c r="VGM2" s="24"/>
      <c r="VGN2" s="24"/>
      <c r="VGO2" s="24"/>
      <c r="VGP2" s="24"/>
      <c r="VGQ2" s="24"/>
      <c r="VGR2" s="24"/>
      <c r="VGS2" s="24"/>
      <c r="VGT2" s="24"/>
      <c r="VGU2" s="24"/>
      <c r="VGV2" s="24"/>
      <c r="VGW2" s="24"/>
      <c r="VGX2" s="24"/>
      <c r="VGY2" s="24"/>
      <c r="VGZ2" s="24"/>
      <c r="VHA2" s="24"/>
      <c r="VHB2" s="24"/>
      <c r="VHC2" s="24"/>
      <c r="VHD2" s="24"/>
      <c r="VHE2" s="24"/>
      <c r="VHF2" s="24"/>
      <c r="VHG2" s="24"/>
      <c r="VHH2" s="24"/>
      <c r="VHI2" s="24"/>
      <c r="VHJ2" s="24"/>
      <c r="VHK2" s="24"/>
      <c r="VHL2" s="24"/>
      <c r="VHM2" s="24"/>
      <c r="VHN2" s="24"/>
      <c r="VHO2" s="24"/>
      <c r="VHP2" s="24"/>
      <c r="VHQ2" s="24"/>
      <c r="VHR2" s="24"/>
      <c r="VHS2" s="24"/>
      <c r="VHT2" s="24"/>
      <c r="VHU2" s="24"/>
      <c r="VHV2" s="24"/>
      <c r="VHW2" s="24"/>
      <c r="VHX2" s="24"/>
      <c r="VHY2" s="24"/>
      <c r="VHZ2" s="24"/>
      <c r="VIA2" s="24"/>
      <c r="VIB2" s="24"/>
      <c r="VIC2" s="24"/>
      <c r="VID2" s="24"/>
      <c r="VIE2" s="24"/>
      <c r="VIF2" s="24"/>
      <c r="VIG2" s="24"/>
      <c r="VIH2" s="24"/>
      <c r="VII2" s="24"/>
      <c r="VIJ2" s="24"/>
      <c r="VIK2" s="24"/>
      <c r="VIL2" s="24"/>
      <c r="VIM2" s="24"/>
      <c r="VIN2" s="24"/>
      <c r="VIO2" s="24"/>
      <c r="VIP2" s="24"/>
      <c r="VIQ2" s="24"/>
      <c r="VIR2" s="24"/>
      <c r="VIS2" s="24"/>
      <c r="VIT2" s="24"/>
      <c r="VIU2" s="24"/>
      <c r="VIV2" s="24"/>
      <c r="VIW2" s="24"/>
      <c r="VIX2" s="24"/>
      <c r="VIY2" s="24"/>
      <c r="VIZ2" s="24"/>
      <c r="VJA2" s="24"/>
      <c r="VJB2" s="24"/>
      <c r="VJC2" s="24"/>
      <c r="VJD2" s="24"/>
      <c r="VJE2" s="24"/>
      <c r="VJF2" s="24"/>
      <c r="VJG2" s="24"/>
      <c r="VJH2" s="24"/>
      <c r="VJI2" s="24"/>
      <c r="VJJ2" s="24"/>
      <c r="VJK2" s="24"/>
      <c r="VJL2" s="24"/>
      <c r="VJM2" s="24"/>
      <c r="VJN2" s="24"/>
      <c r="VJO2" s="24"/>
      <c r="VJP2" s="24"/>
      <c r="VJQ2" s="24"/>
      <c r="VJR2" s="24"/>
      <c r="VJS2" s="24"/>
      <c r="VJT2" s="24"/>
      <c r="VJU2" s="24"/>
      <c r="VJV2" s="24"/>
      <c r="VJW2" s="24"/>
      <c r="VJX2" s="24"/>
      <c r="VJY2" s="24"/>
      <c r="VJZ2" s="24"/>
      <c r="VKA2" s="24"/>
      <c r="VKB2" s="24"/>
      <c r="VKC2" s="24"/>
      <c r="VKD2" s="24"/>
      <c r="VKE2" s="24"/>
      <c r="VKF2" s="24"/>
      <c r="VKG2" s="24"/>
      <c r="VKH2" s="24"/>
      <c r="VKI2" s="24"/>
      <c r="VKJ2" s="24"/>
      <c r="VKK2" s="24"/>
      <c r="VKL2" s="24"/>
      <c r="VKM2" s="24"/>
      <c r="VKN2" s="24"/>
      <c r="VKO2" s="24"/>
      <c r="VKP2" s="24"/>
      <c r="VKQ2" s="24"/>
      <c r="VKR2" s="24"/>
      <c r="VKS2" s="24"/>
      <c r="VKT2" s="24"/>
      <c r="VKU2" s="24"/>
      <c r="VKV2" s="24"/>
      <c r="VKW2" s="24"/>
      <c r="VKX2" s="24"/>
      <c r="VKY2" s="24"/>
      <c r="VKZ2" s="24"/>
      <c r="VLA2" s="24"/>
      <c r="VLB2" s="24"/>
      <c r="VLC2" s="24"/>
      <c r="VLD2" s="24"/>
      <c r="VLE2" s="24"/>
      <c r="VLF2" s="24"/>
      <c r="VLG2" s="24"/>
      <c r="VLH2" s="24"/>
      <c r="VLI2" s="24"/>
      <c r="VLJ2" s="24"/>
      <c r="VLK2" s="24"/>
      <c r="VLL2" s="24"/>
      <c r="VLM2" s="24"/>
      <c r="VLN2" s="24"/>
      <c r="VLO2" s="24"/>
      <c r="VLP2" s="24"/>
      <c r="VLQ2" s="24"/>
      <c r="VLR2" s="24"/>
      <c r="VLS2" s="24"/>
      <c r="VLT2" s="24"/>
      <c r="VLU2" s="24"/>
      <c r="VLV2" s="24"/>
      <c r="VLW2" s="24"/>
      <c r="VLX2" s="24"/>
      <c r="VLY2" s="24"/>
      <c r="VLZ2" s="24"/>
      <c r="VMA2" s="24"/>
      <c r="VMB2" s="24"/>
      <c r="VMC2" s="24"/>
      <c r="VMD2" s="24"/>
      <c r="VME2" s="24"/>
      <c r="VMF2" s="24"/>
      <c r="VMG2" s="24"/>
      <c r="VMH2" s="24"/>
      <c r="VMI2" s="24"/>
      <c r="VMJ2" s="24"/>
      <c r="VMK2" s="24"/>
      <c r="VML2" s="24"/>
      <c r="VMM2" s="24"/>
      <c r="VMN2" s="24"/>
      <c r="VMO2" s="24"/>
      <c r="VMP2" s="24"/>
      <c r="VMQ2" s="24"/>
      <c r="VMR2" s="24"/>
      <c r="VMS2" s="24"/>
      <c r="VMT2" s="24"/>
      <c r="VMU2" s="24"/>
      <c r="VMV2" s="24"/>
      <c r="VMW2" s="24"/>
      <c r="VMX2" s="24"/>
      <c r="VMY2" s="24"/>
      <c r="VMZ2" s="24"/>
      <c r="VNA2" s="24"/>
      <c r="VNB2" s="24"/>
      <c r="VNC2" s="24"/>
      <c r="VND2" s="24"/>
      <c r="VNE2" s="24"/>
      <c r="VNF2" s="24"/>
      <c r="VNG2" s="24"/>
      <c r="VNH2" s="24"/>
      <c r="VNI2" s="24"/>
      <c r="VNJ2" s="24"/>
      <c r="VNK2" s="24"/>
      <c r="VNL2" s="24"/>
      <c r="VNM2" s="24"/>
      <c r="VNN2" s="24"/>
      <c r="VNO2" s="24"/>
      <c r="VNP2" s="24"/>
      <c r="VNQ2" s="24"/>
      <c r="VNR2" s="24"/>
      <c r="VNS2" s="24"/>
      <c r="VNT2" s="24"/>
      <c r="VNU2" s="24"/>
      <c r="VNV2" s="24"/>
      <c r="VNW2" s="24"/>
      <c r="VNX2" s="24"/>
      <c r="VNY2" s="24"/>
      <c r="VNZ2" s="24"/>
      <c r="VOA2" s="24"/>
      <c r="VOB2" s="24"/>
      <c r="VOC2" s="24"/>
      <c r="VOD2" s="24"/>
      <c r="VOE2" s="24"/>
      <c r="VOF2" s="24"/>
      <c r="VOG2" s="24"/>
      <c r="VOH2" s="24"/>
      <c r="VOI2" s="24"/>
      <c r="VOJ2" s="24"/>
      <c r="VOK2" s="24"/>
      <c r="VOL2" s="24"/>
      <c r="VOM2" s="24"/>
      <c r="VON2" s="24"/>
      <c r="VOO2" s="24"/>
      <c r="VOP2" s="24"/>
      <c r="VOQ2" s="24"/>
      <c r="VOR2" s="24"/>
      <c r="VOS2" s="24"/>
      <c r="VOT2" s="24"/>
      <c r="VOU2" s="24"/>
      <c r="VOV2" s="24"/>
      <c r="VOW2" s="24"/>
      <c r="VOX2" s="24"/>
      <c r="VOY2" s="24"/>
      <c r="VOZ2" s="24"/>
      <c r="VPA2" s="24"/>
      <c r="VPB2" s="24"/>
      <c r="VPC2" s="24"/>
      <c r="VPD2" s="24"/>
      <c r="VPE2" s="24"/>
      <c r="VPF2" s="24"/>
      <c r="VPG2" s="24"/>
      <c r="VPH2" s="24"/>
      <c r="VPI2" s="24"/>
      <c r="VPJ2" s="24"/>
      <c r="VPK2" s="24"/>
      <c r="VPL2" s="24"/>
      <c r="VPM2" s="24"/>
      <c r="VPN2" s="24"/>
      <c r="VPO2" s="24"/>
      <c r="VPP2" s="24"/>
      <c r="VPQ2" s="24"/>
      <c r="VPR2" s="24"/>
      <c r="VPS2" s="24"/>
      <c r="VPT2" s="24"/>
      <c r="VPU2" s="24"/>
      <c r="VPV2" s="24"/>
      <c r="VPW2" s="24"/>
      <c r="VPX2" s="24"/>
      <c r="VPY2" s="24"/>
      <c r="VPZ2" s="24"/>
      <c r="VQA2" s="24"/>
      <c r="VQB2" s="24"/>
      <c r="VQC2" s="24"/>
      <c r="VQD2" s="24"/>
      <c r="VQE2" s="24"/>
      <c r="VQF2" s="24"/>
      <c r="VQG2" s="24"/>
      <c r="VQH2" s="24"/>
      <c r="VQI2" s="24"/>
      <c r="VQJ2" s="24"/>
      <c r="VQK2" s="24"/>
      <c r="VQL2" s="24"/>
      <c r="VQM2" s="24"/>
      <c r="VQN2" s="24"/>
      <c r="VQO2" s="24"/>
      <c r="VQP2" s="24"/>
      <c r="VQQ2" s="24"/>
      <c r="VQR2" s="24"/>
      <c r="VQS2" s="24"/>
      <c r="VQT2" s="24"/>
      <c r="VQU2" s="24"/>
      <c r="VQV2" s="24"/>
      <c r="VQW2" s="24"/>
      <c r="VQX2" s="24"/>
      <c r="VQY2" s="24"/>
      <c r="VQZ2" s="24"/>
      <c r="VRA2" s="24"/>
      <c r="VRB2" s="24"/>
      <c r="VRC2" s="24"/>
      <c r="VRD2" s="24"/>
      <c r="VRE2" s="24"/>
      <c r="VRF2" s="24"/>
      <c r="VRG2" s="24"/>
      <c r="VRH2" s="24"/>
      <c r="VRI2" s="24"/>
      <c r="VRJ2" s="24"/>
      <c r="VRK2" s="24"/>
      <c r="VRL2" s="24"/>
      <c r="VRM2" s="24"/>
      <c r="VRN2" s="24"/>
      <c r="VRO2" s="24"/>
      <c r="VRP2" s="24"/>
      <c r="VRQ2" s="24"/>
      <c r="VRR2" s="24"/>
      <c r="VRS2" s="24"/>
      <c r="VRT2" s="24"/>
      <c r="VRU2" s="24"/>
      <c r="VRV2" s="24"/>
      <c r="VRW2" s="24"/>
      <c r="VRX2" s="24"/>
      <c r="VRY2" s="24"/>
      <c r="VRZ2" s="24"/>
      <c r="VSA2" s="24"/>
      <c r="VSB2" s="24"/>
      <c r="VSC2" s="24"/>
      <c r="VSD2" s="24"/>
      <c r="VSE2" s="24"/>
      <c r="VSF2" s="24"/>
      <c r="VSG2" s="24"/>
      <c r="VSH2" s="24"/>
      <c r="VSI2" s="24"/>
      <c r="VSJ2" s="24"/>
      <c r="VSK2" s="24"/>
      <c r="VSL2" s="24"/>
      <c r="VSM2" s="24"/>
      <c r="VSN2" s="24"/>
      <c r="VSO2" s="24"/>
      <c r="VSP2" s="24"/>
      <c r="VSQ2" s="24"/>
      <c r="VSR2" s="24"/>
      <c r="VSS2" s="24"/>
      <c r="VST2" s="24"/>
      <c r="VSU2" s="24"/>
      <c r="VSV2" s="24"/>
      <c r="VSW2" s="24"/>
      <c r="VSX2" s="24"/>
      <c r="VSY2" s="24"/>
      <c r="VSZ2" s="24"/>
      <c r="VTA2" s="24"/>
      <c r="VTB2" s="24"/>
      <c r="VTC2" s="24"/>
      <c r="VTD2" s="24"/>
      <c r="VTE2" s="24"/>
      <c r="VTF2" s="24"/>
      <c r="VTG2" s="24"/>
      <c r="VTH2" s="24"/>
      <c r="VTI2" s="24"/>
      <c r="VTJ2" s="24"/>
      <c r="VTK2" s="24"/>
      <c r="VTL2" s="24"/>
      <c r="VTM2" s="24"/>
      <c r="VTN2" s="24"/>
      <c r="VTO2" s="24"/>
      <c r="VTP2" s="24"/>
      <c r="VTQ2" s="24"/>
      <c r="VTR2" s="24"/>
      <c r="VTS2" s="24"/>
      <c r="VTT2" s="24"/>
      <c r="VTU2" s="24"/>
      <c r="VTV2" s="24"/>
      <c r="VTW2" s="24"/>
      <c r="VTX2" s="24"/>
      <c r="VTY2" s="24"/>
      <c r="VTZ2" s="24"/>
      <c r="VUA2" s="24"/>
      <c r="VUB2" s="24"/>
      <c r="VUC2" s="24"/>
      <c r="VUD2" s="24"/>
      <c r="VUE2" s="24"/>
      <c r="VUF2" s="24"/>
      <c r="VUG2" s="24"/>
      <c r="VUH2" s="24"/>
      <c r="VUI2" s="24"/>
      <c r="VUJ2" s="24"/>
      <c r="VUK2" s="24"/>
      <c r="VUL2" s="24"/>
      <c r="VUM2" s="24"/>
      <c r="VUN2" s="24"/>
      <c r="VUO2" s="24"/>
      <c r="VUP2" s="24"/>
      <c r="VUQ2" s="24"/>
      <c r="VUR2" s="24"/>
      <c r="VUS2" s="24"/>
      <c r="VUT2" s="24"/>
      <c r="VUU2" s="24"/>
      <c r="VUV2" s="24"/>
      <c r="VUW2" s="24"/>
      <c r="VUX2" s="24"/>
      <c r="VUY2" s="24"/>
      <c r="VUZ2" s="24"/>
      <c r="VVA2" s="24"/>
      <c r="VVB2" s="24"/>
      <c r="VVC2" s="24"/>
      <c r="VVD2" s="24"/>
      <c r="VVE2" s="24"/>
      <c r="VVF2" s="24"/>
      <c r="VVG2" s="24"/>
      <c r="VVH2" s="24"/>
      <c r="VVI2" s="24"/>
      <c r="VVJ2" s="24"/>
      <c r="VVK2" s="24"/>
      <c r="VVL2" s="24"/>
      <c r="VVM2" s="24"/>
      <c r="VVN2" s="24"/>
      <c r="VVO2" s="24"/>
      <c r="VVP2" s="24"/>
      <c r="VVQ2" s="24"/>
      <c r="VVR2" s="24"/>
      <c r="VVS2" s="24"/>
      <c r="VVT2" s="24"/>
      <c r="VVU2" s="24"/>
      <c r="VVV2" s="24"/>
      <c r="VVW2" s="24"/>
      <c r="VVX2" s="24"/>
      <c r="VVY2" s="24"/>
      <c r="VVZ2" s="24"/>
      <c r="VWA2" s="24"/>
      <c r="VWB2" s="24"/>
      <c r="VWC2" s="24"/>
      <c r="VWD2" s="24"/>
      <c r="VWE2" s="24"/>
      <c r="VWF2" s="24"/>
      <c r="VWG2" s="24"/>
      <c r="VWH2" s="24"/>
      <c r="VWI2" s="24"/>
      <c r="VWJ2" s="24"/>
      <c r="VWK2" s="24"/>
      <c r="VWL2" s="24"/>
      <c r="VWM2" s="24"/>
      <c r="VWN2" s="24"/>
      <c r="VWO2" s="24"/>
      <c r="VWP2" s="24"/>
      <c r="VWQ2" s="24"/>
      <c r="VWR2" s="24"/>
      <c r="VWS2" s="24"/>
      <c r="VWT2" s="24"/>
      <c r="VWU2" s="24"/>
      <c r="VWV2" s="24"/>
      <c r="VWW2" s="24"/>
      <c r="VWX2" s="24"/>
      <c r="VWY2" s="24"/>
      <c r="VWZ2" s="24"/>
      <c r="VXA2" s="24"/>
      <c r="VXB2" s="24"/>
      <c r="VXC2" s="24"/>
      <c r="VXD2" s="24"/>
      <c r="VXE2" s="24"/>
      <c r="VXF2" s="24"/>
      <c r="VXG2" s="24"/>
      <c r="VXH2" s="24"/>
      <c r="VXI2" s="24"/>
      <c r="VXJ2" s="24"/>
      <c r="VXK2" s="24"/>
      <c r="VXL2" s="24"/>
      <c r="VXM2" s="24"/>
      <c r="VXN2" s="24"/>
      <c r="VXO2" s="24"/>
      <c r="VXP2" s="24"/>
      <c r="VXQ2" s="24"/>
      <c r="VXR2" s="24"/>
      <c r="VXS2" s="24"/>
      <c r="VXT2" s="24"/>
      <c r="VXU2" s="24"/>
      <c r="VXV2" s="24"/>
      <c r="VXW2" s="24"/>
      <c r="VXX2" s="24"/>
      <c r="VXY2" s="24"/>
      <c r="VXZ2" s="24"/>
      <c r="VYA2" s="24"/>
      <c r="VYB2" s="24"/>
      <c r="VYC2" s="24"/>
      <c r="VYD2" s="24"/>
      <c r="VYE2" s="24"/>
      <c r="VYF2" s="24"/>
      <c r="VYG2" s="24"/>
      <c r="VYH2" s="24"/>
      <c r="VYI2" s="24"/>
      <c r="VYJ2" s="24"/>
      <c r="VYK2" s="24"/>
      <c r="VYL2" s="24"/>
      <c r="VYM2" s="24"/>
      <c r="VYN2" s="24"/>
      <c r="VYO2" s="24"/>
      <c r="VYP2" s="24"/>
      <c r="VYQ2" s="24"/>
      <c r="VYR2" s="24"/>
      <c r="VYS2" s="24"/>
      <c r="VYT2" s="24"/>
      <c r="VYU2" s="24"/>
      <c r="VYV2" s="24"/>
      <c r="VYW2" s="24"/>
      <c r="VYX2" s="24"/>
      <c r="VYY2" s="24"/>
      <c r="VYZ2" s="24"/>
      <c r="VZA2" s="24"/>
      <c r="VZB2" s="24"/>
      <c r="VZC2" s="24"/>
      <c r="VZD2" s="24"/>
      <c r="VZE2" s="24"/>
      <c r="VZF2" s="24"/>
      <c r="VZG2" s="24"/>
      <c r="VZH2" s="24"/>
      <c r="VZI2" s="24"/>
      <c r="VZJ2" s="24"/>
      <c r="VZK2" s="24"/>
      <c r="VZL2" s="24"/>
      <c r="VZM2" s="24"/>
      <c r="VZN2" s="24"/>
      <c r="VZO2" s="24"/>
      <c r="VZP2" s="24"/>
      <c r="VZQ2" s="24"/>
      <c r="VZR2" s="24"/>
      <c r="VZS2" s="24"/>
      <c r="VZT2" s="24"/>
      <c r="VZU2" s="24"/>
      <c r="VZV2" s="24"/>
      <c r="VZW2" s="24"/>
      <c r="VZX2" s="24"/>
      <c r="VZY2" s="24"/>
      <c r="VZZ2" s="24"/>
      <c r="WAA2" s="24"/>
      <c r="WAB2" s="24"/>
      <c r="WAC2" s="24"/>
      <c r="WAD2" s="24"/>
      <c r="WAE2" s="24"/>
      <c r="WAF2" s="24"/>
      <c r="WAG2" s="24"/>
      <c r="WAH2" s="24"/>
      <c r="WAI2" s="24"/>
      <c r="WAJ2" s="24"/>
      <c r="WAK2" s="24"/>
      <c r="WAL2" s="24"/>
      <c r="WAM2" s="24"/>
      <c r="WAN2" s="24"/>
      <c r="WAO2" s="24"/>
      <c r="WAP2" s="24"/>
      <c r="WAQ2" s="24"/>
      <c r="WAR2" s="24"/>
      <c r="WAS2" s="24"/>
      <c r="WAT2" s="24"/>
      <c r="WAU2" s="24"/>
      <c r="WAV2" s="24"/>
      <c r="WAW2" s="24"/>
      <c r="WAX2" s="24"/>
      <c r="WAY2" s="24"/>
      <c r="WAZ2" s="24"/>
      <c r="WBA2" s="24"/>
      <c r="WBB2" s="24"/>
      <c r="WBC2" s="24"/>
      <c r="WBD2" s="24"/>
      <c r="WBE2" s="24"/>
      <c r="WBF2" s="24"/>
      <c r="WBG2" s="24"/>
      <c r="WBH2" s="24"/>
      <c r="WBI2" s="24"/>
      <c r="WBJ2" s="24"/>
      <c r="WBK2" s="24"/>
      <c r="WBL2" s="24"/>
      <c r="WBM2" s="24"/>
      <c r="WBN2" s="24"/>
      <c r="WBO2" s="24"/>
      <c r="WBP2" s="24"/>
      <c r="WBQ2" s="24"/>
      <c r="WBR2" s="24"/>
      <c r="WBS2" s="24"/>
      <c r="WBT2" s="24"/>
      <c r="WBU2" s="24"/>
      <c r="WBV2" s="24"/>
      <c r="WBW2" s="24"/>
      <c r="WBX2" s="24"/>
      <c r="WBY2" s="24"/>
      <c r="WBZ2" s="24"/>
      <c r="WCA2" s="24"/>
      <c r="WCB2" s="24"/>
      <c r="WCC2" s="24"/>
      <c r="WCD2" s="24"/>
      <c r="WCE2" s="24"/>
      <c r="WCF2" s="24"/>
      <c r="WCG2" s="24"/>
      <c r="WCH2" s="24"/>
      <c r="WCI2" s="24"/>
      <c r="WCJ2" s="24"/>
      <c r="WCK2" s="24"/>
      <c r="WCL2" s="24"/>
      <c r="WCM2" s="24"/>
      <c r="WCN2" s="24"/>
      <c r="WCO2" s="24"/>
      <c r="WCP2" s="24"/>
      <c r="WCQ2" s="24"/>
      <c r="WCR2" s="24"/>
      <c r="WCS2" s="24"/>
      <c r="WCT2" s="24"/>
      <c r="WCU2" s="24"/>
      <c r="WCV2" s="24"/>
      <c r="WCW2" s="24"/>
      <c r="WCX2" s="24"/>
      <c r="WCY2" s="24"/>
      <c r="WCZ2" s="24"/>
      <c r="WDA2" s="24"/>
      <c r="WDB2" s="24"/>
      <c r="WDC2" s="24"/>
      <c r="WDD2" s="24"/>
      <c r="WDE2" s="24"/>
      <c r="WDF2" s="24"/>
      <c r="WDG2" s="24"/>
      <c r="WDH2" s="24"/>
      <c r="WDI2" s="24"/>
      <c r="WDJ2" s="24"/>
      <c r="WDK2" s="24"/>
      <c r="WDL2" s="24"/>
      <c r="WDM2" s="24"/>
      <c r="WDN2" s="24"/>
      <c r="WDO2" s="24"/>
      <c r="WDP2" s="24"/>
      <c r="WDQ2" s="24"/>
      <c r="WDR2" s="24"/>
      <c r="WDS2" s="24"/>
      <c r="WDT2" s="24"/>
      <c r="WDU2" s="24"/>
      <c r="WDV2" s="24"/>
      <c r="WDW2" s="24"/>
      <c r="WDX2" s="24"/>
      <c r="WDY2" s="24"/>
      <c r="WDZ2" s="24"/>
      <c r="WEA2" s="24"/>
      <c r="WEB2" s="24"/>
      <c r="WEC2" s="24"/>
      <c r="WED2" s="24"/>
      <c r="WEE2" s="24"/>
      <c r="WEF2" s="24"/>
      <c r="WEG2" s="24"/>
      <c r="WEH2" s="24"/>
      <c r="WEI2" s="24"/>
      <c r="WEJ2" s="24"/>
      <c r="WEK2" s="24"/>
      <c r="WEL2" s="24"/>
      <c r="WEM2" s="24"/>
      <c r="WEN2" s="24"/>
      <c r="WEO2" s="24"/>
      <c r="WEP2" s="24"/>
      <c r="WEQ2" s="24"/>
      <c r="WER2" s="24"/>
      <c r="WES2" s="24"/>
      <c r="WET2" s="24"/>
      <c r="WEU2" s="24"/>
      <c r="WEV2" s="24"/>
      <c r="WEW2" s="24"/>
      <c r="WEX2" s="24"/>
      <c r="WEY2" s="24"/>
      <c r="WEZ2" s="24"/>
      <c r="WFA2" s="24"/>
      <c r="WFB2" s="24"/>
      <c r="WFC2" s="24"/>
      <c r="WFD2" s="24"/>
      <c r="WFE2" s="24"/>
      <c r="WFF2" s="24"/>
      <c r="WFG2" s="24"/>
      <c r="WFH2" s="24"/>
      <c r="WFI2" s="24"/>
      <c r="WFJ2" s="24"/>
      <c r="WFK2" s="24"/>
      <c r="WFL2" s="24"/>
      <c r="WFM2" s="24"/>
      <c r="WFN2" s="24"/>
      <c r="WFO2" s="24"/>
      <c r="WFP2" s="24"/>
      <c r="WFQ2" s="24"/>
      <c r="WFR2" s="24"/>
      <c r="WFS2" s="24"/>
      <c r="WFT2" s="24"/>
      <c r="WFU2" s="24"/>
      <c r="WFV2" s="24"/>
      <c r="WFW2" s="24"/>
      <c r="WFX2" s="24"/>
      <c r="WFY2" s="24"/>
      <c r="WFZ2" s="24"/>
      <c r="WGA2" s="24"/>
      <c r="WGB2" s="24"/>
      <c r="WGC2" s="24"/>
      <c r="WGD2" s="24"/>
      <c r="WGE2" s="24"/>
      <c r="WGF2" s="24"/>
      <c r="WGG2" s="24"/>
      <c r="WGH2" s="24"/>
      <c r="WGI2" s="24"/>
      <c r="WGJ2" s="24"/>
      <c r="WGK2" s="24"/>
      <c r="WGL2" s="24"/>
      <c r="WGM2" s="24"/>
      <c r="WGN2" s="24"/>
      <c r="WGO2" s="24"/>
      <c r="WGP2" s="24"/>
      <c r="WGQ2" s="24"/>
      <c r="WGR2" s="24"/>
      <c r="WGS2" s="24"/>
      <c r="WGT2" s="24"/>
      <c r="WGU2" s="24"/>
      <c r="WGV2" s="24"/>
      <c r="WGW2" s="24"/>
      <c r="WGX2" s="24"/>
      <c r="WGY2" s="24"/>
      <c r="WGZ2" s="24"/>
      <c r="WHA2" s="24"/>
      <c r="WHB2" s="24"/>
      <c r="WHC2" s="24"/>
      <c r="WHD2" s="24"/>
      <c r="WHE2" s="24"/>
      <c r="WHF2" s="24"/>
      <c r="WHG2" s="24"/>
      <c r="WHH2" s="24"/>
      <c r="WHI2" s="24"/>
      <c r="WHJ2" s="24"/>
      <c r="WHK2" s="24"/>
      <c r="WHL2" s="24"/>
      <c r="WHM2" s="24"/>
      <c r="WHN2" s="24"/>
      <c r="WHO2" s="24"/>
      <c r="WHP2" s="24"/>
      <c r="WHQ2" s="24"/>
      <c r="WHR2" s="24"/>
      <c r="WHS2" s="24"/>
      <c r="WHT2" s="24"/>
      <c r="WHU2" s="24"/>
      <c r="WHV2" s="24"/>
      <c r="WHW2" s="24"/>
      <c r="WHX2" s="24"/>
      <c r="WHY2" s="24"/>
      <c r="WHZ2" s="24"/>
      <c r="WIA2" s="24"/>
      <c r="WIB2" s="24"/>
      <c r="WIC2" s="24"/>
      <c r="WID2" s="24"/>
      <c r="WIE2" s="24"/>
      <c r="WIF2" s="24"/>
      <c r="WIG2" s="24"/>
      <c r="WIH2" s="24"/>
      <c r="WII2" s="24"/>
      <c r="WIJ2" s="24"/>
      <c r="WIK2" s="24"/>
      <c r="WIL2" s="24"/>
      <c r="WIM2" s="24"/>
      <c r="WIN2" s="24"/>
      <c r="WIO2" s="24"/>
      <c r="WIP2" s="24"/>
      <c r="WIQ2" s="24"/>
      <c r="WIR2" s="24"/>
      <c r="WIS2" s="24"/>
      <c r="WIT2" s="24"/>
      <c r="WIU2" s="24"/>
      <c r="WIV2" s="24"/>
      <c r="WIW2" s="24"/>
      <c r="WIX2" s="24"/>
      <c r="WIY2" s="24"/>
      <c r="WIZ2" s="24"/>
      <c r="WJA2" s="24"/>
      <c r="WJB2" s="24"/>
      <c r="WJC2" s="24"/>
      <c r="WJD2" s="24"/>
      <c r="WJE2" s="24"/>
      <c r="WJF2" s="24"/>
      <c r="WJG2" s="24"/>
      <c r="WJH2" s="24"/>
      <c r="WJI2" s="24"/>
      <c r="WJJ2" s="24"/>
      <c r="WJK2" s="24"/>
      <c r="WJL2" s="24"/>
      <c r="WJM2" s="24"/>
      <c r="WJN2" s="24"/>
      <c r="WJO2" s="24"/>
      <c r="WJP2" s="24"/>
      <c r="WJQ2" s="24"/>
      <c r="WJR2" s="24"/>
      <c r="WJS2" s="24"/>
      <c r="WJT2" s="24"/>
      <c r="WJU2" s="24"/>
      <c r="WJV2" s="24"/>
      <c r="WJW2" s="24"/>
      <c r="WJX2" s="24"/>
      <c r="WJY2" s="24"/>
      <c r="WJZ2" s="24"/>
      <c r="WKA2" s="24"/>
      <c r="WKB2" s="24"/>
      <c r="WKC2" s="24"/>
      <c r="WKD2" s="24"/>
      <c r="WKE2" s="24"/>
      <c r="WKF2" s="24"/>
      <c r="WKG2" s="24"/>
      <c r="WKH2" s="24"/>
      <c r="WKI2" s="24"/>
      <c r="WKJ2" s="24"/>
      <c r="WKK2" s="24"/>
      <c r="WKL2" s="24"/>
      <c r="WKM2" s="24"/>
      <c r="WKN2" s="24"/>
      <c r="WKO2" s="24"/>
      <c r="WKP2" s="24"/>
      <c r="WKQ2" s="24"/>
      <c r="WKR2" s="24"/>
      <c r="WKS2" s="24"/>
      <c r="WKT2" s="24"/>
      <c r="WKU2" s="24"/>
      <c r="WKV2" s="24"/>
      <c r="WKW2" s="24"/>
      <c r="WKX2" s="24"/>
      <c r="WKY2" s="24"/>
      <c r="WKZ2" s="24"/>
      <c r="WLA2" s="24"/>
      <c r="WLB2" s="24"/>
      <c r="WLC2" s="24"/>
      <c r="WLD2" s="24"/>
      <c r="WLE2" s="24"/>
      <c r="WLF2" s="24"/>
      <c r="WLG2" s="24"/>
      <c r="WLH2" s="24"/>
      <c r="WLI2" s="24"/>
      <c r="WLJ2" s="24"/>
      <c r="WLK2" s="24"/>
      <c r="WLL2" s="24"/>
      <c r="WLM2" s="24"/>
      <c r="WLN2" s="24"/>
      <c r="WLO2" s="24"/>
      <c r="WLP2" s="24"/>
      <c r="WLQ2" s="24"/>
      <c r="WLR2" s="24"/>
      <c r="WLS2" s="24"/>
      <c r="WLT2" s="24"/>
      <c r="WLU2" s="24"/>
      <c r="WLV2" s="24"/>
      <c r="WLW2" s="24"/>
      <c r="WLX2" s="24"/>
      <c r="WLY2" s="24"/>
      <c r="WLZ2" s="24"/>
      <c r="WMA2" s="24"/>
      <c r="WMB2" s="24"/>
      <c r="WMC2" s="24"/>
      <c r="WMD2" s="24"/>
      <c r="WME2" s="24"/>
      <c r="WMF2" s="24"/>
      <c r="WMG2" s="24"/>
      <c r="WMH2" s="24"/>
      <c r="WMI2" s="24"/>
      <c r="WMJ2" s="24"/>
      <c r="WMK2" s="24"/>
      <c r="WML2" s="24"/>
      <c r="WMM2" s="24"/>
      <c r="WMN2" s="24"/>
      <c r="WMO2" s="24"/>
      <c r="WMP2" s="24"/>
      <c r="WMQ2" s="24"/>
      <c r="WMR2" s="24"/>
      <c r="WMS2" s="24"/>
      <c r="WMT2" s="24"/>
      <c r="WMU2" s="24"/>
      <c r="WMV2" s="24"/>
      <c r="WMW2" s="24"/>
      <c r="WMX2" s="24"/>
      <c r="WMY2" s="24"/>
      <c r="WMZ2" s="24"/>
      <c r="WNA2" s="24"/>
      <c r="WNB2" s="24"/>
      <c r="WNC2" s="24"/>
      <c r="WND2" s="24"/>
      <c r="WNE2" s="24"/>
      <c r="WNF2" s="24"/>
      <c r="WNG2" s="24"/>
      <c r="WNH2" s="24"/>
      <c r="WNI2" s="24"/>
      <c r="WNJ2" s="24"/>
      <c r="WNK2" s="24"/>
      <c r="WNL2" s="24"/>
      <c r="WNM2" s="24"/>
      <c r="WNN2" s="24"/>
      <c r="WNO2" s="24"/>
      <c r="WNP2" s="24"/>
      <c r="WNQ2" s="24"/>
      <c r="WNR2" s="24"/>
      <c r="WNS2" s="24"/>
      <c r="WNT2" s="24"/>
      <c r="WNU2" s="24"/>
      <c r="WNV2" s="24"/>
      <c r="WNW2" s="24"/>
      <c r="WNX2" s="24"/>
      <c r="WNY2" s="24"/>
      <c r="WNZ2" s="24"/>
      <c r="WOA2" s="24"/>
      <c r="WOB2" s="24"/>
      <c r="WOC2" s="24"/>
      <c r="WOD2" s="24"/>
      <c r="WOE2" s="24"/>
      <c r="WOF2" s="24"/>
      <c r="WOG2" s="24"/>
      <c r="WOH2" s="24"/>
      <c r="WOI2" s="24"/>
      <c r="WOJ2" s="24"/>
      <c r="WOK2" s="24"/>
      <c r="WOL2" s="24"/>
      <c r="WOM2" s="24"/>
      <c r="WON2" s="24"/>
      <c r="WOO2" s="24"/>
      <c r="WOP2" s="24"/>
      <c r="WOQ2" s="24"/>
      <c r="WOR2" s="24"/>
      <c r="WOS2" s="24"/>
      <c r="WOT2" s="24"/>
      <c r="WOU2" s="24"/>
      <c r="WOV2" s="24"/>
      <c r="WOW2" s="24"/>
      <c r="WOX2" s="24"/>
      <c r="WOY2" s="24"/>
      <c r="WOZ2" s="24"/>
      <c r="WPA2" s="24"/>
      <c r="WPB2" s="24"/>
      <c r="WPC2" s="24"/>
      <c r="WPD2" s="24"/>
      <c r="WPE2" s="24"/>
      <c r="WPF2" s="24"/>
      <c r="WPG2" s="24"/>
      <c r="WPH2" s="24"/>
      <c r="WPI2" s="24"/>
      <c r="WPJ2" s="24"/>
      <c r="WPK2" s="24"/>
      <c r="WPL2" s="24"/>
      <c r="WPM2" s="24"/>
      <c r="WPN2" s="24"/>
      <c r="WPO2" s="24"/>
      <c r="WPP2" s="24"/>
      <c r="WPQ2" s="24"/>
      <c r="WPR2" s="24"/>
      <c r="WPS2" s="24"/>
      <c r="WPT2" s="24"/>
      <c r="WPU2" s="24"/>
      <c r="WPV2" s="24"/>
      <c r="WPW2" s="24"/>
      <c r="WPX2" s="24"/>
      <c r="WPY2" s="24"/>
      <c r="WPZ2" s="24"/>
      <c r="WQA2" s="24"/>
      <c r="WQB2" s="24"/>
      <c r="WQC2" s="24"/>
      <c r="WQD2" s="24"/>
      <c r="WQE2" s="24"/>
      <c r="WQF2" s="24"/>
      <c r="WQG2" s="24"/>
      <c r="WQH2" s="24"/>
      <c r="WQI2" s="24"/>
      <c r="WQJ2" s="24"/>
      <c r="WQK2" s="24"/>
      <c r="WQL2" s="24"/>
      <c r="WQM2" s="24"/>
      <c r="WQN2" s="24"/>
      <c r="WQO2" s="24"/>
      <c r="WQP2" s="24"/>
      <c r="WQQ2" s="24"/>
      <c r="WQR2" s="24"/>
      <c r="WQS2" s="24"/>
      <c r="WQT2" s="24"/>
      <c r="WQU2" s="24"/>
      <c r="WQV2" s="24"/>
      <c r="WQW2" s="24"/>
      <c r="WQX2" s="24"/>
      <c r="WQY2" s="24"/>
      <c r="WQZ2" s="24"/>
      <c r="WRA2" s="24"/>
      <c r="WRB2" s="24"/>
      <c r="WRC2" s="24"/>
      <c r="WRD2" s="24"/>
      <c r="WRE2" s="24"/>
      <c r="WRF2" s="24"/>
      <c r="WRG2" s="24"/>
      <c r="WRH2" s="24"/>
      <c r="WRI2" s="24"/>
      <c r="WRJ2" s="24"/>
      <c r="WRK2" s="24"/>
      <c r="WRL2" s="24"/>
      <c r="WRM2" s="24"/>
      <c r="WRN2" s="24"/>
      <c r="WRO2" s="24"/>
      <c r="WRP2" s="24"/>
      <c r="WRQ2" s="24"/>
      <c r="WRR2" s="24"/>
      <c r="WRS2" s="24"/>
      <c r="WRT2" s="24"/>
      <c r="WRU2" s="24"/>
      <c r="WRV2" s="24"/>
      <c r="WRW2" s="24"/>
      <c r="WRX2" s="24"/>
      <c r="WRY2" s="24"/>
      <c r="WRZ2" s="24"/>
      <c r="WSA2" s="24"/>
      <c r="WSB2" s="24"/>
      <c r="WSC2" s="24"/>
      <c r="WSD2" s="24"/>
      <c r="WSE2" s="24"/>
      <c r="WSF2" s="24"/>
      <c r="WSG2" s="24"/>
      <c r="WSH2" s="24"/>
      <c r="WSI2" s="24"/>
      <c r="WSJ2" s="24"/>
      <c r="WSK2" s="24"/>
      <c r="WSL2" s="24"/>
      <c r="WSM2" s="24"/>
      <c r="WSN2" s="24"/>
      <c r="WSO2" s="24"/>
      <c r="WSP2" s="24"/>
      <c r="WSQ2" s="24"/>
      <c r="WSR2" s="24"/>
      <c r="WSS2" s="24"/>
      <c r="WST2" s="24"/>
      <c r="WSU2" s="24"/>
      <c r="WSV2" s="24"/>
      <c r="WSW2" s="24"/>
      <c r="WSX2" s="24"/>
      <c r="WSY2" s="24"/>
      <c r="WSZ2" s="24"/>
      <c r="WTA2" s="24"/>
      <c r="WTB2" s="24"/>
      <c r="WTC2" s="24"/>
      <c r="WTD2" s="24"/>
      <c r="WTE2" s="24"/>
      <c r="WTF2" s="24"/>
      <c r="WTG2" s="24"/>
      <c r="WTH2" s="24"/>
      <c r="WTI2" s="24"/>
      <c r="WTJ2" s="24"/>
      <c r="WTK2" s="24"/>
      <c r="WTL2" s="24"/>
      <c r="WTM2" s="24"/>
      <c r="WTN2" s="24"/>
      <c r="WTO2" s="24"/>
      <c r="WTP2" s="24"/>
      <c r="WTQ2" s="24"/>
      <c r="WTR2" s="24"/>
      <c r="WTS2" s="24"/>
      <c r="WTT2" s="24"/>
      <c r="WTU2" s="24"/>
      <c r="WTV2" s="24"/>
      <c r="WTW2" s="24"/>
      <c r="WTX2" s="24"/>
      <c r="WTY2" s="24"/>
      <c r="WTZ2" s="24"/>
      <c r="WUA2" s="24"/>
      <c r="WUB2" s="24"/>
      <c r="WUC2" s="24"/>
      <c r="WUD2" s="24"/>
      <c r="WUE2" s="24"/>
      <c r="WUF2" s="24"/>
      <c r="WUG2" s="24"/>
      <c r="WUH2" s="24"/>
      <c r="WUI2" s="24"/>
      <c r="WUJ2" s="24"/>
      <c r="WUK2" s="24"/>
      <c r="WUL2" s="24"/>
      <c r="WUM2" s="24"/>
      <c r="WUN2" s="24"/>
      <c r="WUO2" s="24"/>
      <c r="WUP2" s="24"/>
      <c r="WUQ2" s="24"/>
      <c r="WUR2" s="24"/>
      <c r="WUS2" s="24"/>
      <c r="WUT2" s="24"/>
      <c r="WUU2" s="24"/>
      <c r="WUV2" s="24"/>
      <c r="WUW2" s="24"/>
      <c r="WUX2" s="24"/>
      <c r="WUY2" s="24"/>
      <c r="WUZ2" s="24"/>
      <c r="WVA2" s="24"/>
      <c r="WVB2" s="24"/>
      <c r="WVC2" s="24"/>
      <c r="WVD2" s="24"/>
      <c r="WVE2" s="24"/>
      <c r="WVF2" s="24"/>
      <c r="WVG2" s="24"/>
      <c r="WVH2" s="24"/>
      <c r="WVI2" s="24"/>
      <c r="WVJ2" s="24"/>
      <c r="WVK2" s="24"/>
      <c r="WVL2" s="24"/>
      <c r="WVM2" s="24"/>
      <c r="WVN2" s="24"/>
      <c r="WVO2" s="24"/>
      <c r="WVP2" s="24"/>
      <c r="WVQ2" s="24"/>
      <c r="WVR2" s="24"/>
      <c r="WVS2" s="24"/>
      <c r="WVT2" s="24"/>
      <c r="WVU2" s="24"/>
      <c r="WVV2" s="24"/>
      <c r="WVW2" s="24"/>
      <c r="WVX2" s="24"/>
      <c r="WVY2" s="24"/>
      <c r="WVZ2" s="24"/>
      <c r="WWA2" s="24"/>
      <c r="WWB2" s="24"/>
      <c r="WWC2" s="24"/>
      <c r="WWD2" s="24"/>
      <c r="WWE2" s="24"/>
      <c r="WWF2" s="24"/>
      <c r="WWG2" s="24"/>
      <c r="WWH2" s="24"/>
      <c r="WWI2" s="24"/>
      <c r="WWJ2" s="24"/>
      <c r="WWK2" s="24"/>
      <c r="WWL2" s="24"/>
      <c r="WWM2" s="24"/>
      <c r="WWN2" s="24"/>
      <c r="WWO2" s="24"/>
      <c r="WWP2" s="24"/>
      <c r="WWQ2" s="24"/>
      <c r="WWR2" s="24"/>
      <c r="WWS2" s="24"/>
      <c r="WWT2" s="24"/>
      <c r="WWU2" s="24"/>
      <c r="WWV2" s="24"/>
      <c r="WWW2" s="24"/>
      <c r="WWX2" s="24"/>
      <c r="WWY2" s="24"/>
      <c r="WWZ2" s="24"/>
      <c r="WXA2" s="24"/>
      <c r="WXB2" s="24"/>
      <c r="WXC2" s="24"/>
      <c r="WXD2" s="24"/>
      <c r="WXE2" s="24"/>
      <c r="WXF2" s="24"/>
      <c r="WXG2" s="24"/>
      <c r="WXH2" s="24"/>
      <c r="WXI2" s="24"/>
      <c r="WXJ2" s="24"/>
      <c r="WXK2" s="24"/>
      <c r="WXL2" s="24"/>
      <c r="WXM2" s="24"/>
      <c r="WXN2" s="24"/>
      <c r="WXO2" s="24"/>
      <c r="WXP2" s="24"/>
      <c r="WXQ2" s="24"/>
      <c r="WXR2" s="24"/>
      <c r="WXS2" s="24"/>
      <c r="WXT2" s="24"/>
      <c r="WXU2" s="24"/>
      <c r="WXV2" s="24"/>
      <c r="WXW2" s="24"/>
      <c r="WXX2" s="24"/>
      <c r="WXY2" s="24"/>
      <c r="WXZ2" s="24"/>
      <c r="WYA2" s="24"/>
      <c r="WYB2" s="24"/>
      <c r="WYC2" s="24"/>
      <c r="WYD2" s="24"/>
      <c r="WYE2" s="24"/>
      <c r="WYF2" s="24"/>
      <c r="WYG2" s="24"/>
      <c r="WYH2" s="24"/>
      <c r="WYI2" s="24"/>
      <c r="WYJ2" s="24"/>
      <c r="WYK2" s="24"/>
      <c r="WYL2" s="24"/>
      <c r="WYM2" s="24"/>
      <c r="WYN2" s="24"/>
      <c r="WYO2" s="24"/>
      <c r="WYP2" s="24"/>
      <c r="WYQ2" s="24"/>
      <c r="WYR2" s="24"/>
      <c r="WYS2" s="24"/>
      <c r="WYT2" s="24"/>
      <c r="WYU2" s="24"/>
      <c r="WYV2" s="24"/>
      <c r="WYW2" s="24"/>
      <c r="WYX2" s="24"/>
      <c r="WYY2" s="24"/>
      <c r="WYZ2" s="24"/>
      <c r="WZA2" s="24"/>
      <c r="WZB2" s="24"/>
      <c r="WZC2" s="24"/>
      <c r="WZD2" s="24"/>
      <c r="WZE2" s="24"/>
      <c r="WZF2" s="24"/>
      <c r="WZG2" s="24"/>
      <c r="WZH2" s="24"/>
      <c r="WZI2" s="24"/>
      <c r="WZJ2" s="24"/>
      <c r="WZK2" s="24"/>
      <c r="WZL2" s="24"/>
      <c r="WZM2" s="24"/>
      <c r="WZN2" s="24"/>
      <c r="WZO2" s="24"/>
      <c r="WZP2" s="24"/>
      <c r="WZQ2" s="24"/>
      <c r="WZR2" s="24"/>
      <c r="WZS2" s="24"/>
      <c r="WZT2" s="24"/>
      <c r="WZU2" s="24"/>
      <c r="WZV2" s="24"/>
      <c r="WZW2" s="24"/>
      <c r="WZX2" s="24"/>
      <c r="WZY2" s="24"/>
      <c r="WZZ2" s="24"/>
      <c r="XAA2" s="24"/>
      <c r="XAB2" s="24"/>
      <c r="XAC2" s="24"/>
      <c r="XAD2" s="24"/>
      <c r="XAE2" s="24"/>
      <c r="XAF2" s="24"/>
      <c r="XAG2" s="24"/>
      <c r="XAH2" s="24"/>
      <c r="XAI2" s="24"/>
      <c r="XAJ2" s="24"/>
      <c r="XAK2" s="24"/>
      <c r="XAL2" s="24"/>
      <c r="XAM2" s="24"/>
      <c r="XAN2" s="24"/>
      <c r="XAO2" s="24"/>
      <c r="XAP2" s="24"/>
      <c r="XAQ2" s="24"/>
      <c r="XAR2" s="24"/>
      <c r="XAS2" s="24"/>
      <c r="XAT2" s="24"/>
      <c r="XAU2" s="24"/>
      <c r="XAV2" s="24"/>
      <c r="XAW2" s="24"/>
      <c r="XAX2" s="24"/>
      <c r="XAY2" s="24"/>
      <c r="XAZ2" s="24"/>
      <c r="XBA2" s="24"/>
      <c r="XBB2" s="24"/>
      <c r="XBC2" s="24"/>
      <c r="XBD2" s="24"/>
      <c r="XBE2" s="24"/>
      <c r="XBF2" s="24"/>
      <c r="XBG2" s="24"/>
      <c r="XBH2" s="24"/>
      <c r="XBI2" s="24"/>
      <c r="XBJ2" s="24"/>
      <c r="XBK2" s="24"/>
      <c r="XBL2" s="24"/>
      <c r="XBM2" s="24"/>
      <c r="XBN2" s="24"/>
      <c r="XBO2" s="24"/>
      <c r="XBP2" s="24"/>
      <c r="XBQ2" s="24"/>
      <c r="XBR2" s="24"/>
      <c r="XBS2" s="24"/>
      <c r="XBT2" s="24"/>
      <c r="XBU2" s="24"/>
      <c r="XBV2" s="24"/>
      <c r="XBW2" s="24"/>
      <c r="XBX2" s="24"/>
      <c r="XBY2" s="24"/>
      <c r="XBZ2" s="24"/>
      <c r="XCA2" s="24"/>
      <c r="XCB2" s="24"/>
      <c r="XCC2" s="24"/>
      <c r="XCD2" s="24"/>
      <c r="XCE2" s="24"/>
      <c r="XCF2" s="24"/>
      <c r="XCG2" s="24"/>
      <c r="XCH2" s="24"/>
      <c r="XCI2" s="24"/>
      <c r="XCJ2" s="24"/>
      <c r="XCK2" s="24"/>
      <c r="XCL2" s="24"/>
      <c r="XCM2" s="24"/>
      <c r="XCN2" s="24"/>
      <c r="XCO2" s="24"/>
      <c r="XCP2" s="24"/>
      <c r="XCQ2" s="24"/>
      <c r="XCR2" s="24"/>
      <c r="XCS2" s="24"/>
      <c r="XCT2" s="24"/>
      <c r="XCU2" s="24"/>
      <c r="XCV2" s="24"/>
      <c r="XCW2" s="24"/>
      <c r="XCX2" s="24"/>
      <c r="XCY2" s="24"/>
      <c r="XCZ2" s="24"/>
      <c r="XDA2" s="24"/>
      <c r="XDB2" s="24"/>
      <c r="XDC2" s="24"/>
      <c r="XDD2" s="24"/>
      <c r="XDE2" s="24"/>
      <c r="XDF2" s="24"/>
      <c r="XDG2" s="24"/>
      <c r="XDH2" s="24"/>
      <c r="XDI2" s="24"/>
      <c r="XDJ2" s="24"/>
      <c r="XDK2" s="24"/>
      <c r="XDL2" s="24"/>
      <c r="XDM2" s="24"/>
      <c r="XDN2" s="24"/>
      <c r="XDO2" s="24"/>
      <c r="XDP2" s="24"/>
      <c r="XDQ2" s="24"/>
      <c r="XDR2" s="24"/>
      <c r="XDS2" s="24"/>
      <c r="XDT2" s="24"/>
      <c r="XDU2" s="24"/>
      <c r="XDV2" s="24"/>
      <c r="XDW2" s="24"/>
      <c r="XDX2" s="24"/>
      <c r="XDY2" s="24"/>
      <c r="XDZ2" s="24"/>
      <c r="XEA2" s="24"/>
      <c r="XEB2" s="24"/>
      <c r="XEC2" s="24"/>
      <c r="XED2" s="24"/>
      <c r="XEE2" s="24"/>
      <c r="XEF2" s="24"/>
      <c r="XEG2" s="24"/>
      <c r="XEH2" s="24"/>
      <c r="XEI2" s="24"/>
      <c r="XEJ2" s="24"/>
      <c r="XEK2" s="24"/>
      <c r="XEL2" s="24"/>
      <c r="XEM2" s="24"/>
      <c r="XEN2" s="24"/>
      <c r="XEO2" s="24"/>
      <c r="XEP2" s="24"/>
      <c r="XEQ2" s="24"/>
      <c r="XER2" s="24"/>
      <c r="XES2" s="24"/>
      <c r="XET2" s="24"/>
      <c r="XEU2" s="24"/>
      <c r="XEV2" s="24"/>
    </row>
    <row r="3" s="2" customFormat="1" customHeight="1" spans="1:10">
      <c r="A3" s="15">
        <v>1</v>
      </c>
      <c r="B3" s="16" t="s">
        <v>11</v>
      </c>
      <c r="C3" s="15" t="s">
        <v>12</v>
      </c>
      <c r="D3" s="15" t="s">
        <v>13</v>
      </c>
      <c r="E3" s="17">
        <v>58.1998311820837</v>
      </c>
      <c r="F3" s="17">
        <v>23.2799324728335</v>
      </c>
      <c r="G3" s="17">
        <v>86.3333333333333</v>
      </c>
      <c r="H3" s="17">
        <v>51.8</v>
      </c>
      <c r="I3" s="17">
        <v>75.0799324728335</v>
      </c>
      <c r="J3" s="17"/>
    </row>
    <row r="4" s="2" customFormat="1" customHeight="1" spans="1:10">
      <c r="A4" s="15">
        <v>2</v>
      </c>
      <c r="B4" s="16" t="s">
        <v>11</v>
      </c>
      <c r="C4" s="15" t="s">
        <v>14</v>
      </c>
      <c r="D4" s="15" t="s">
        <v>15</v>
      </c>
      <c r="E4" s="17">
        <v>61.92938898163</v>
      </c>
      <c r="F4" s="17">
        <v>24.771755592652</v>
      </c>
      <c r="G4" s="17">
        <v>80</v>
      </c>
      <c r="H4" s="17">
        <v>48</v>
      </c>
      <c r="I4" s="17">
        <v>72.771755592652</v>
      </c>
      <c r="J4" s="17"/>
    </row>
    <row r="5" s="2" customFormat="1" customHeight="1" spans="1:10">
      <c r="A5" s="15">
        <v>3</v>
      </c>
      <c r="B5" s="16" t="s">
        <v>11</v>
      </c>
      <c r="C5" s="15" t="s">
        <v>16</v>
      </c>
      <c r="D5" s="15" t="s">
        <v>17</v>
      </c>
      <c r="E5" s="17">
        <v>59.0062220576612</v>
      </c>
      <c r="F5" s="17">
        <v>23.6024888230645</v>
      </c>
      <c r="G5" s="17">
        <v>65</v>
      </c>
      <c r="H5" s="17">
        <v>39</v>
      </c>
      <c r="I5" s="17">
        <v>62.6024888230645</v>
      </c>
      <c r="J5" s="17"/>
    </row>
    <row r="6" s="2" customFormat="1" customHeight="1" spans="1:10">
      <c r="A6" s="18">
        <v>4</v>
      </c>
      <c r="B6" s="18" t="s">
        <v>11</v>
      </c>
      <c r="C6" s="18" t="s">
        <v>18</v>
      </c>
      <c r="D6" s="18" t="s">
        <v>19</v>
      </c>
      <c r="E6" s="19">
        <v>60.3166072304748</v>
      </c>
      <c r="F6" s="19">
        <v>24.1266428921899</v>
      </c>
      <c r="G6" s="19">
        <v>55</v>
      </c>
      <c r="H6" s="19">
        <v>33</v>
      </c>
      <c r="I6" s="19">
        <v>57.1266428921899</v>
      </c>
      <c r="J6" s="19"/>
    </row>
    <row r="7" s="2" customFormat="1" customHeight="1" spans="1:10">
      <c r="A7" s="18">
        <v>5</v>
      </c>
      <c r="B7" s="18" t="s">
        <v>11</v>
      </c>
      <c r="C7" s="18" t="s">
        <v>20</v>
      </c>
      <c r="D7" s="18" t="s">
        <v>21</v>
      </c>
      <c r="E7" s="19">
        <v>59.5102163548972</v>
      </c>
      <c r="F7" s="19">
        <v>23.8040865419589</v>
      </c>
      <c r="G7" s="19">
        <v>50.6666666666667</v>
      </c>
      <c r="H7" s="19">
        <v>30.4</v>
      </c>
      <c r="I7" s="19">
        <v>54.2040865419589</v>
      </c>
      <c r="J7" s="19"/>
    </row>
    <row r="8" s="2" customFormat="1" customHeight="1" spans="1:10">
      <c r="A8" s="18">
        <v>6</v>
      </c>
      <c r="B8" s="18" t="s">
        <v>11</v>
      </c>
      <c r="C8" s="18" t="s">
        <v>22</v>
      </c>
      <c r="D8" s="18" t="s">
        <v>23</v>
      </c>
      <c r="E8" s="19">
        <v>52.5550950530405</v>
      </c>
      <c r="F8" s="19">
        <v>21.0220380212162</v>
      </c>
      <c r="G8" s="19">
        <v>48.3333333333333</v>
      </c>
      <c r="H8" s="19">
        <v>29</v>
      </c>
      <c r="I8" s="19">
        <v>50.0220380212162</v>
      </c>
      <c r="J8" s="19"/>
    </row>
    <row r="9" s="2" customFormat="1" customHeight="1" spans="1:10">
      <c r="A9" s="18">
        <v>7</v>
      </c>
      <c r="B9" s="18" t="s">
        <v>11</v>
      </c>
      <c r="C9" s="18" t="s">
        <v>24</v>
      </c>
      <c r="D9" s="18" t="s">
        <v>25</v>
      </c>
      <c r="E9" s="19">
        <v>31.0849379907873</v>
      </c>
      <c r="F9" s="19">
        <v>12.4339751963149</v>
      </c>
      <c r="G9" s="19">
        <v>46.6666666666667</v>
      </c>
      <c r="H9" s="19">
        <v>28</v>
      </c>
      <c r="I9" s="19">
        <v>40.4339751963149</v>
      </c>
      <c r="J9" s="19"/>
    </row>
    <row r="10" s="2" customFormat="1" customHeight="1" spans="1:10">
      <c r="A10" s="18">
        <v>8</v>
      </c>
      <c r="B10" s="18" t="s">
        <v>11</v>
      </c>
      <c r="C10" s="18" t="s">
        <v>26</v>
      </c>
      <c r="D10" s="18" t="s">
        <v>27</v>
      </c>
      <c r="E10" s="19" t="s">
        <v>28</v>
      </c>
      <c r="F10" s="19" t="s">
        <v>28</v>
      </c>
      <c r="G10" s="19" t="s">
        <v>28</v>
      </c>
      <c r="H10" s="19" t="s">
        <v>28</v>
      </c>
      <c r="I10" s="19" t="s">
        <v>28</v>
      </c>
      <c r="J10" s="19"/>
    </row>
    <row r="11" s="3" customFormat="1" customHeight="1" spans="1:11">
      <c r="A11" s="18">
        <v>9</v>
      </c>
      <c r="B11" s="18" t="s">
        <v>11</v>
      </c>
      <c r="C11" s="18" t="s">
        <v>29</v>
      </c>
      <c r="D11" s="18" t="s">
        <v>30</v>
      </c>
      <c r="E11" s="19" t="s">
        <v>28</v>
      </c>
      <c r="F11" s="19" t="s">
        <v>28</v>
      </c>
      <c r="G11" s="19" t="s">
        <v>28</v>
      </c>
      <c r="H11" s="19" t="s">
        <v>28</v>
      </c>
      <c r="I11" s="19" t="s">
        <v>28</v>
      </c>
      <c r="J11" s="19"/>
      <c r="K11" s="2"/>
    </row>
    <row r="12" s="3" customFormat="1" customHeight="1" spans="1:11">
      <c r="A12" s="18">
        <v>10</v>
      </c>
      <c r="B12" s="18" t="s">
        <v>11</v>
      </c>
      <c r="C12" s="18" t="s">
        <v>31</v>
      </c>
      <c r="D12" s="18" t="s">
        <v>32</v>
      </c>
      <c r="E12" s="19" t="s">
        <v>28</v>
      </c>
      <c r="F12" s="19" t="s">
        <v>28</v>
      </c>
      <c r="G12" s="19" t="s">
        <v>28</v>
      </c>
      <c r="H12" s="19" t="s">
        <v>28</v>
      </c>
      <c r="I12" s="19" t="s">
        <v>28</v>
      </c>
      <c r="J12" s="19"/>
      <c r="K12" s="2"/>
    </row>
    <row r="13" s="3" customFormat="1" customHeight="1" spans="1:11">
      <c r="A13" s="15">
        <v>11</v>
      </c>
      <c r="B13" s="16" t="s">
        <v>33</v>
      </c>
      <c r="C13" s="15" t="s">
        <v>34</v>
      </c>
      <c r="D13" s="15" t="s">
        <v>35</v>
      </c>
      <c r="E13" s="17">
        <v>60.9940856954755</v>
      </c>
      <c r="F13" s="17">
        <v>24.3976342781902</v>
      </c>
      <c r="G13" s="17">
        <v>90</v>
      </c>
      <c r="H13" s="17">
        <v>54</v>
      </c>
      <c r="I13" s="17">
        <v>78.3976342781902</v>
      </c>
      <c r="J13" s="17"/>
      <c r="K13" s="2"/>
    </row>
    <row r="14" s="3" customFormat="1" customHeight="1" spans="1:11">
      <c r="A14" s="15">
        <v>12</v>
      </c>
      <c r="B14" s="16" t="s">
        <v>33</v>
      </c>
      <c r="C14" s="15" t="s">
        <v>36</v>
      </c>
      <c r="D14" s="15" t="s">
        <v>37</v>
      </c>
      <c r="E14" s="17">
        <v>63.1062905058448</v>
      </c>
      <c r="F14" s="17">
        <v>25.2425162023379</v>
      </c>
      <c r="G14" s="17">
        <v>78</v>
      </c>
      <c r="H14" s="17">
        <v>46.8</v>
      </c>
      <c r="I14" s="17">
        <v>72.0425162023379</v>
      </c>
      <c r="J14" s="17"/>
      <c r="K14" s="2"/>
    </row>
    <row r="15" s="3" customFormat="1" customHeight="1" spans="1:11">
      <c r="A15" s="18">
        <v>13</v>
      </c>
      <c r="B15" s="18" t="s">
        <v>33</v>
      </c>
      <c r="C15" s="18" t="s">
        <v>38</v>
      </c>
      <c r="D15" s="18" t="s">
        <v>39</v>
      </c>
      <c r="E15" s="19">
        <v>67.6324436709217</v>
      </c>
      <c r="F15" s="19">
        <v>27.0529774683687</v>
      </c>
      <c r="G15" s="19">
        <v>56.6666666666667</v>
      </c>
      <c r="H15" s="19">
        <v>34</v>
      </c>
      <c r="I15" s="19">
        <v>61.0529774683687</v>
      </c>
      <c r="J15" s="19"/>
      <c r="K15" s="2"/>
    </row>
    <row r="16" s="3" customFormat="1" customHeight="1" spans="1:11">
      <c r="A16" s="18">
        <v>14</v>
      </c>
      <c r="B16" s="20" t="s">
        <v>33</v>
      </c>
      <c r="C16" s="21" t="s">
        <v>40</v>
      </c>
      <c r="D16" s="21" t="s">
        <v>41</v>
      </c>
      <c r="E16" s="22">
        <v>67.0289565822447</v>
      </c>
      <c r="F16" s="22">
        <v>26.8115826328979</v>
      </c>
      <c r="G16" s="22">
        <v>55.6666666666667</v>
      </c>
      <c r="H16" s="19">
        <v>33.4</v>
      </c>
      <c r="I16" s="19">
        <v>60.2115826328979</v>
      </c>
      <c r="J16" s="22"/>
      <c r="K16" s="2"/>
    </row>
    <row r="17" s="4" customFormat="1" customHeight="1" spans="1:11">
      <c r="A17" s="18">
        <v>15</v>
      </c>
      <c r="B17" s="20" t="s">
        <v>33</v>
      </c>
      <c r="C17" s="21" t="s">
        <v>42</v>
      </c>
      <c r="D17" s="21" t="s">
        <v>43</v>
      </c>
      <c r="E17" s="22">
        <v>64.9167517718755</v>
      </c>
      <c r="F17" s="22">
        <v>25.9667007087502</v>
      </c>
      <c r="G17" s="22">
        <v>53.3333333333333</v>
      </c>
      <c r="H17" s="19">
        <v>32</v>
      </c>
      <c r="I17" s="19">
        <v>57.9667007087502</v>
      </c>
      <c r="J17" s="22"/>
      <c r="K17" s="2"/>
    </row>
    <row r="18" s="4" customFormat="1" customHeight="1" spans="1:11">
      <c r="A18" s="18">
        <v>16</v>
      </c>
      <c r="B18" s="20" t="s">
        <v>33</v>
      </c>
      <c r="C18" s="21" t="s">
        <v>44</v>
      </c>
      <c r="D18" s="21" t="s">
        <v>45</v>
      </c>
      <c r="E18" s="22">
        <v>56.4679325303986</v>
      </c>
      <c r="F18" s="22">
        <v>22.5871730121594</v>
      </c>
      <c r="G18" s="22">
        <v>54.3333333333333</v>
      </c>
      <c r="H18" s="19">
        <v>32.6</v>
      </c>
      <c r="I18" s="19">
        <v>55.1871730121594</v>
      </c>
      <c r="J18" s="22"/>
      <c r="K18" s="2"/>
    </row>
    <row r="19" s="4" customFormat="1" customHeight="1" spans="1:11">
      <c r="A19" s="18">
        <v>17</v>
      </c>
      <c r="B19" s="18" t="s">
        <v>33</v>
      </c>
      <c r="C19" s="18" t="s">
        <v>46</v>
      </c>
      <c r="D19" s="18" t="s">
        <v>47</v>
      </c>
      <c r="E19" s="19">
        <v>53.450497087014</v>
      </c>
      <c r="F19" s="19">
        <v>21.3801988348056</v>
      </c>
      <c r="G19" s="19">
        <v>51</v>
      </c>
      <c r="H19" s="19">
        <v>30.6</v>
      </c>
      <c r="I19" s="19">
        <v>51.9801988348056</v>
      </c>
      <c r="J19" s="19"/>
      <c r="K19" s="2"/>
    </row>
    <row r="20" s="4" customFormat="1" customHeight="1" spans="1:11">
      <c r="A20" s="18">
        <v>18</v>
      </c>
      <c r="B20" s="18" t="s">
        <v>33</v>
      </c>
      <c r="C20" s="18" t="s">
        <v>48</v>
      </c>
      <c r="D20" s="18" t="s">
        <v>49</v>
      </c>
      <c r="E20" s="19">
        <v>42.5877294908294</v>
      </c>
      <c r="F20" s="19">
        <v>17.0350917963318</v>
      </c>
      <c r="G20" s="19">
        <v>58</v>
      </c>
      <c r="H20" s="19">
        <v>34.8</v>
      </c>
      <c r="I20" s="19">
        <v>51.8350917963318</v>
      </c>
      <c r="J20" s="19"/>
      <c r="K20" s="2"/>
    </row>
    <row r="21" s="4" customFormat="1" customHeight="1" spans="1:11">
      <c r="A21" s="18">
        <v>19</v>
      </c>
      <c r="B21" s="18" t="s">
        <v>33</v>
      </c>
      <c r="C21" s="18" t="s">
        <v>50</v>
      </c>
      <c r="D21" s="18" t="s">
        <v>51</v>
      </c>
      <c r="E21" s="19">
        <v>53.1487535426755</v>
      </c>
      <c r="F21" s="19">
        <v>21.2595014170702</v>
      </c>
      <c r="G21" s="19">
        <v>49.6666666666667</v>
      </c>
      <c r="H21" s="19">
        <v>29.8</v>
      </c>
      <c r="I21" s="19">
        <v>51.0595014170702</v>
      </c>
      <c r="J21" s="19"/>
      <c r="K21" s="2"/>
    </row>
    <row r="22" s="4" customFormat="1" customHeight="1" spans="1:11">
      <c r="A22" s="18">
        <v>20</v>
      </c>
      <c r="B22" s="18" t="s">
        <v>33</v>
      </c>
      <c r="C22" s="18" t="s">
        <v>52</v>
      </c>
      <c r="D22" s="18" t="s">
        <v>53</v>
      </c>
      <c r="E22" s="19">
        <v>45.3034213898755</v>
      </c>
      <c r="F22" s="19">
        <v>18.1213685559502</v>
      </c>
      <c r="G22" s="19">
        <v>49.6666666666667</v>
      </c>
      <c r="H22" s="19">
        <v>29.8</v>
      </c>
      <c r="I22" s="19">
        <v>47.9213685559502</v>
      </c>
      <c r="J22" s="19"/>
      <c r="K22" s="2"/>
    </row>
    <row r="23" s="4" customFormat="1" customHeight="1" spans="1:11">
      <c r="A23" s="18">
        <v>21</v>
      </c>
      <c r="B23" s="18" t="s">
        <v>33</v>
      </c>
      <c r="C23" s="18" t="s">
        <v>54</v>
      </c>
      <c r="D23" s="18" t="s">
        <v>55</v>
      </c>
      <c r="E23" s="19">
        <v>48.6226003775986</v>
      </c>
      <c r="F23" s="19">
        <v>19.4490401510394</v>
      </c>
      <c r="G23" s="19">
        <v>45.3333333333333</v>
      </c>
      <c r="H23" s="19">
        <v>27.2</v>
      </c>
      <c r="I23" s="19">
        <v>46.6490401510394</v>
      </c>
      <c r="J23" s="19"/>
      <c r="K23" s="2"/>
    </row>
    <row r="24" s="4" customFormat="1" customHeight="1" spans="1:11">
      <c r="A24" s="18">
        <v>22</v>
      </c>
      <c r="B24" s="18" t="s">
        <v>33</v>
      </c>
      <c r="C24" s="18" t="s">
        <v>56</v>
      </c>
      <c r="D24" s="18" t="s">
        <v>57</v>
      </c>
      <c r="E24" s="19">
        <v>32.6301925276602</v>
      </c>
      <c r="F24" s="19">
        <v>13.0520770110641</v>
      </c>
      <c r="G24" s="19">
        <v>54.6666666666667</v>
      </c>
      <c r="H24" s="19">
        <v>32.8</v>
      </c>
      <c r="I24" s="19">
        <v>45.8520770110641</v>
      </c>
      <c r="J24" s="19"/>
      <c r="K24" s="2"/>
    </row>
    <row r="25" s="4" customFormat="1" customHeight="1" spans="1:11">
      <c r="A25" s="18">
        <v>23</v>
      </c>
      <c r="B25" s="18" t="s">
        <v>33</v>
      </c>
      <c r="C25" s="18" t="s">
        <v>58</v>
      </c>
      <c r="D25" s="18" t="s">
        <v>59</v>
      </c>
      <c r="E25" s="19">
        <v>54.6574712643678</v>
      </c>
      <c r="F25" s="19">
        <v>21.8629885057471</v>
      </c>
      <c r="G25" s="19" t="s">
        <v>28</v>
      </c>
      <c r="H25" s="19" t="s">
        <v>28</v>
      </c>
      <c r="I25" s="19">
        <f>F25</f>
        <v>21.8629885057471</v>
      </c>
      <c r="J25" s="19"/>
      <c r="K25" s="2"/>
    </row>
    <row r="26" s="4" customFormat="1" customHeight="1" spans="1:11">
      <c r="A26" s="18">
        <v>24</v>
      </c>
      <c r="B26" s="18" t="s">
        <v>33</v>
      </c>
      <c r="C26" s="18" t="s">
        <v>60</v>
      </c>
      <c r="D26" s="18" t="s">
        <v>61</v>
      </c>
      <c r="E26" s="19" t="s">
        <v>28</v>
      </c>
      <c r="F26" s="19" t="s">
        <v>28</v>
      </c>
      <c r="G26" s="19" t="s">
        <v>28</v>
      </c>
      <c r="H26" s="19" t="s">
        <v>28</v>
      </c>
      <c r="I26" s="19" t="s">
        <v>28</v>
      </c>
      <c r="J26" s="19"/>
      <c r="K26" s="2"/>
    </row>
    <row r="27" s="4" customFormat="1" customHeight="1" spans="1:11">
      <c r="A27" s="18">
        <v>25</v>
      </c>
      <c r="B27" s="18" t="s">
        <v>33</v>
      </c>
      <c r="C27" s="18" t="s">
        <v>62</v>
      </c>
      <c r="D27" s="18" t="s">
        <v>63</v>
      </c>
      <c r="E27" s="19" t="s">
        <v>28</v>
      </c>
      <c r="F27" s="19" t="s">
        <v>28</v>
      </c>
      <c r="G27" s="19" t="s">
        <v>28</v>
      </c>
      <c r="H27" s="19" t="s">
        <v>28</v>
      </c>
      <c r="I27" s="19" t="s">
        <v>28</v>
      </c>
      <c r="J27" s="19"/>
      <c r="K27" s="2"/>
    </row>
    <row r="28" s="4" customFormat="1" customHeight="1" spans="1:11">
      <c r="A28" s="18">
        <v>26</v>
      </c>
      <c r="B28" s="18" t="s">
        <v>33</v>
      </c>
      <c r="C28" s="18" t="s">
        <v>64</v>
      </c>
      <c r="D28" s="18" t="s">
        <v>65</v>
      </c>
      <c r="E28" s="19" t="s">
        <v>28</v>
      </c>
      <c r="F28" s="19" t="s">
        <v>28</v>
      </c>
      <c r="G28" s="19" t="s">
        <v>28</v>
      </c>
      <c r="H28" s="19" t="s">
        <v>28</v>
      </c>
      <c r="I28" s="19" t="s">
        <v>28</v>
      </c>
      <c r="J28" s="19"/>
      <c r="K28" s="2"/>
    </row>
    <row r="29" s="4" customFormat="1" customHeight="1" spans="1:11">
      <c r="A29" s="18">
        <v>27</v>
      </c>
      <c r="B29" s="18" t="s">
        <v>33</v>
      </c>
      <c r="C29" s="18" t="s">
        <v>66</v>
      </c>
      <c r="D29" s="18" t="s">
        <v>67</v>
      </c>
      <c r="E29" s="19" t="s">
        <v>28</v>
      </c>
      <c r="F29" s="19" t="s">
        <v>28</v>
      </c>
      <c r="G29" s="19" t="s">
        <v>28</v>
      </c>
      <c r="H29" s="19" t="s">
        <v>28</v>
      </c>
      <c r="I29" s="19" t="s">
        <v>28</v>
      </c>
      <c r="J29" s="19"/>
      <c r="K29" s="2"/>
    </row>
    <row r="30" s="4" customFormat="1" customHeight="1" spans="1:11">
      <c r="A30" s="18">
        <v>28</v>
      </c>
      <c r="B30" s="18" t="s">
        <v>33</v>
      </c>
      <c r="C30" s="18" t="s">
        <v>68</v>
      </c>
      <c r="D30" s="18" t="s">
        <v>69</v>
      </c>
      <c r="E30" s="19" t="s">
        <v>28</v>
      </c>
      <c r="F30" s="19" t="s">
        <v>28</v>
      </c>
      <c r="G30" s="19" t="s">
        <v>28</v>
      </c>
      <c r="H30" s="19" t="s">
        <v>28</v>
      </c>
      <c r="I30" s="19" t="s">
        <v>28</v>
      </c>
      <c r="J30" s="19"/>
      <c r="K30" s="2"/>
    </row>
    <row r="31" s="4" customFormat="1" customHeight="1" spans="1:11">
      <c r="A31" s="18">
        <v>29</v>
      </c>
      <c r="B31" s="18" t="s">
        <v>33</v>
      </c>
      <c r="C31" s="18" t="s">
        <v>70</v>
      </c>
      <c r="D31" s="18" t="s">
        <v>71</v>
      </c>
      <c r="E31" s="19" t="s">
        <v>28</v>
      </c>
      <c r="F31" s="19" t="s">
        <v>28</v>
      </c>
      <c r="G31" s="19" t="s">
        <v>28</v>
      </c>
      <c r="H31" s="19" t="s">
        <v>28</v>
      </c>
      <c r="I31" s="19" t="s">
        <v>28</v>
      </c>
      <c r="J31" s="19"/>
      <c r="K31" s="2"/>
    </row>
    <row r="32" s="4" customFormat="1" customHeight="1" spans="1:11">
      <c r="A32" s="18">
        <v>30</v>
      </c>
      <c r="B32" s="20" t="s">
        <v>33</v>
      </c>
      <c r="C32" s="21" t="s">
        <v>72</v>
      </c>
      <c r="D32" s="21" t="s">
        <v>73</v>
      </c>
      <c r="E32" s="19" t="s">
        <v>28</v>
      </c>
      <c r="F32" s="19" t="s">
        <v>28</v>
      </c>
      <c r="G32" s="19" t="s">
        <v>28</v>
      </c>
      <c r="H32" s="19" t="s">
        <v>28</v>
      </c>
      <c r="I32" s="19" t="s">
        <v>28</v>
      </c>
      <c r="J32" s="22"/>
      <c r="K32" s="2"/>
    </row>
    <row r="33" s="4" customFormat="1" customHeight="1" spans="1:11">
      <c r="A33" s="18">
        <v>31</v>
      </c>
      <c r="B33" s="20" t="s">
        <v>33</v>
      </c>
      <c r="C33" s="21" t="s">
        <v>74</v>
      </c>
      <c r="D33" s="21" t="s">
        <v>75</v>
      </c>
      <c r="E33" s="19" t="s">
        <v>28</v>
      </c>
      <c r="F33" s="19" t="s">
        <v>28</v>
      </c>
      <c r="G33" s="19" t="s">
        <v>28</v>
      </c>
      <c r="H33" s="19" t="s">
        <v>28</v>
      </c>
      <c r="I33" s="19" t="s">
        <v>28</v>
      </c>
      <c r="J33" s="22"/>
      <c r="K33" s="2"/>
    </row>
    <row r="34" s="4" customFormat="1" customHeight="1" spans="1:11">
      <c r="A34" s="18">
        <v>32</v>
      </c>
      <c r="B34" s="20" t="s">
        <v>33</v>
      </c>
      <c r="C34" s="21" t="s">
        <v>76</v>
      </c>
      <c r="D34" s="21" t="s">
        <v>77</v>
      </c>
      <c r="E34" s="19" t="s">
        <v>28</v>
      </c>
      <c r="F34" s="19" t="s">
        <v>28</v>
      </c>
      <c r="G34" s="19" t="s">
        <v>28</v>
      </c>
      <c r="H34" s="19" t="s">
        <v>28</v>
      </c>
      <c r="I34" s="19" t="s">
        <v>28</v>
      </c>
      <c r="J34" s="22"/>
      <c r="K34" s="2"/>
    </row>
    <row r="35" s="4" customFormat="1" customHeight="1" spans="1:11">
      <c r="A35" s="18">
        <v>33</v>
      </c>
      <c r="B35" s="18" t="s">
        <v>33</v>
      </c>
      <c r="C35" s="18" t="s">
        <v>78</v>
      </c>
      <c r="D35" s="18" t="s">
        <v>79</v>
      </c>
      <c r="E35" s="19" t="s">
        <v>28</v>
      </c>
      <c r="F35" s="19" t="s">
        <v>28</v>
      </c>
      <c r="G35" s="19" t="s">
        <v>28</v>
      </c>
      <c r="H35" s="19" t="s">
        <v>28</v>
      </c>
      <c r="I35" s="19" t="s">
        <v>28</v>
      </c>
      <c r="J35" s="19"/>
      <c r="K35" s="2"/>
    </row>
    <row r="36" s="4" customFormat="1" customHeight="1" spans="1:11">
      <c r="A36" s="18">
        <v>34</v>
      </c>
      <c r="B36" s="18" t="s">
        <v>33</v>
      </c>
      <c r="C36" s="18" t="s">
        <v>80</v>
      </c>
      <c r="D36" s="18" t="s">
        <v>81</v>
      </c>
      <c r="E36" s="19" t="s">
        <v>28</v>
      </c>
      <c r="F36" s="19" t="s">
        <v>28</v>
      </c>
      <c r="G36" s="19" t="s">
        <v>28</v>
      </c>
      <c r="H36" s="19" t="s">
        <v>28</v>
      </c>
      <c r="I36" s="19" t="s">
        <v>28</v>
      </c>
      <c r="J36" s="19"/>
      <c r="K36" s="2"/>
    </row>
    <row r="37" s="4" customFormat="1" customHeight="1" spans="1:11">
      <c r="A37" s="15">
        <v>35</v>
      </c>
      <c r="B37" s="16" t="s">
        <v>82</v>
      </c>
      <c r="C37" s="15" t="s">
        <v>83</v>
      </c>
      <c r="D37" s="15" t="s">
        <v>84</v>
      </c>
      <c r="E37" s="17">
        <v>69.0702790475867</v>
      </c>
      <c r="F37" s="17">
        <v>27.6281116190347</v>
      </c>
      <c r="G37" s="17">
        <v>90.3333333333333</v>
      </c>
      <c r="H37" s="17">
        <v>54.2</v>
      </c>
      <c r="I37" s="17">
        <v>81.8281116190347</v>
      </c>
      <c r="J37" s="17"/>
      <c r="K37" s="2"/>
    </row>
    <row r="38" s="4" customFormat="1" customHeight="1" spans="1:11">
      <c r="A38" s="18">
        <v>36</v>
      </c>
      <c r="B38" s="18" t="s">
        <v>82</v>
      </c>
      <c r="C38" s="18" t="s">
        <v>85</v>
      </c>
      <c r="D38" s="18" t="s">
        <v>86</v>
      </c>
      <c r="E38" s="19">
        <v>49.5757223817688</v>
      </c>
      <c r="F38" s="19">
        <v>19.8302889527075</v>
      </c>
      <c r="G38" s="19">
        <v>95.3333333333333</v>
      </c>
      <c r="H38" s="19">
        <v>57.2</v>
      </c>
      <c r="I38" s="19">
        <v>77.0302889527075</v>
      </c>
      <c r="J38" s="19"/>
      <c r="K38" s="2"/>
    </row>
    <row r="39" s="4" customFormat="1" customHeight="1" spans="1:11">
      <c r="A39" s="15">
        <v>37</v>
      </c>
      <c r="B39" s="16" t="s">
        <v>82</v>
      </c>
      <c r="C39" s="15" t="s">
        <v>87</v>
      </c>
      <c r="D39" s="15" t="s">
        <v>88</v>
      </c>
      <c r="E39" s="17">
        <v>58.4034461549694</v>
      </c>
      <c r="F39" s="17">
        <v>23.3613784619877</v>
      </c>
      <c r="G39" s="17">
        <v>85.3333333333333</v>
      </c>
      <c r="H39" s="17">
        <v>51.2</v>
      </c>
      <c r="I39" s="17">
        <v>74.5613784619877</v>
      </c>
      <c r="J39" s="17"/>
      <c r="K39" s="2"/>
    </row>
    <row r="40" s="4" customFormat="1" customHeight="1" spans="1:11">
      <c r="A40" s="18">
        <v>38</v>
      </c>
      <c r="B40" s="18" t="s">
        <v>82</v>
      </c>
      <c r="C40" s="18" t="s">
        <v>89</v>
      </c>
      <c r="D40" s="18" t="s">
        <v>90</v>
      </c>
      <c r="E40" s="19">
        <v>66.6794371923449</v>
      </c>
      <c r="F40" s="19">
        <v>26.6717748769379</v>
      </c>
      <c r="G40" s="19">
        <v>58.6666666666667</v>
      </c>
      <c r="H40" s="19">
        <v>35.2</v>
      </c>
      <c r="I40" s="19">
        <v>61.8717748769379</v>
      </c>
      <c r="J40" s="19"/>
      <c r="K40" s="2"/>
    </row>
    <row r="41" s="4" customFormat="1" customHeight="1" spans="1:11">
      <c r="A41" s="18">
        <v>39</v>
      </c>
      <c r="B41" s="18" t="s">
        <v>82</v>
      </c>
      <c r="C41" s="18" t="s">
        <v>91</v>
      </c>
      <c r="D41" s="18" t="s">
        <v>92</v>
      </c>
      <c r="E41" s="19">
        <v>63.736862601278</v>
      </c>
      <c r="F41" s="19">
        <v>25.4947450405112</v>
      </c>
      <c r="G41" s="19">
        <v>57.3333333333333</v>
      </c>
      <c r="H41" s="19">
        <v>34.4</v>
      </c>
      <c r="I41" s="19">
        <v>59.8947450405112</v>
      </c>
      <c r="J41" s="19"/>
      <c r="K41" s="2"/>
    </row>
    <row r="42" s="4" customFormat="1" customHeight="1" spans="1:11">
      <c r="A42" s="18">
        <v>40</v>
      </c>
      <c r="B42" s="18" t="s">
        <v>82</v>
      </c>
      <c r="C42" s="18" t="s">
        <v>93</v>
      </c>
      <c r="D42" s="18" t="s">
        <v>94</v>
      </c>
      <c r="E42" s="19">
        <v>62.0816643938029</v>
      </c>
      <c r="F42" s="19">
        <v>24.8326657575212</v>
      </c>
      <c r="G42" s="19">
        <v>57.6666666666667</v>
      </c>
      <c r="H42" s="19">
        <v>34.6</v>
      </c>
      <c r="I42" s="19">
        <v>59.4326657575212</v>
      </c>
      <c r="J42" s="19"/>
      <c r="K42" s="2"/>
    </row>
    <row r="43" s="4" customFormat="1" customHeight="1" spans="1:11">
      <c r="A43" s="18">
        <v>41</v>
      </c>
      <c r="B43" s="18" t="s">
        <v>82</v>
      </c>
      <c r="C43" s="18" t="s">
        <v>95</v>
      </c>
      <c r="D43" s="18" t="s">
        <v>96</v>
      </c>
      <c r="E43" s="19">
        <v>70.1737445192367</v>
      </c>
      <c r="F43" s="19">
        <v>28.0694978076947</v>
      </c>
      <c r="G43" s="19">
        <v>51.6666666666667</v>
      </c>
      <c r="H43" s="19">
        <v>31</v>
      </c>
      <c r="I43" s="19">
        <v>59.0694978076947</v>
      </c>
      <c r="J43" s="19"/>
      <c r="K43" s="2"/>
    </row>
    <row r="44" s="4" customFormat="1" customHeight="1" spans="1:11">
      <c r="A44" s="18">
        <v>42</v>
      </c>
      <c r="B44" s="18" t="s">
        <v>82</v>
      </c>
      <c r="C44" s="18" t="s">
        <v>97</v>
      </c>
      <c r="D44" s="18" t="s">
        <v>98</v>
      </c>
      <c r="E44" s="19">
        <v>60.0586443624445</v>
      </c>
      <c r="F44" s="19">
        <v>24.0234577449778</v>
      </c>
      <c r="G44" s="19">
        <v>58</v>
      </c>
      <c r="H44" s="19">
        <v>34.8</v>
      </c>
      <c r="I44" s="19">
        <v>58.8234577449778</v>
      </c>
      <c r="J44" s="19"/>
      <c r="K44" s="2"/>
    </row>
    <row r="45" s="4" customFormat="1" customHeight="1" spans="1:11">
      <c r="A45" s="18">
        <v>43</v>
      </c>
      <c r="B45" s="18" t="s">
        <v>82</v>
      </c>
      <c r="C45" s="18" t="s">
        <v>99</v>
      </c>
      <c r="D45" s="18" t="s">
        <v>100</v>
      </c>
      <c r="E45" s="19">
        <v>56.0126042997275</v>
      </c>
      <c r="F45" s="19">
        <v>22.405041719891</v>
      </c>
      <c r="G45" s="19">
        <v>58</v>
      </c>
      <c r="H45" s="19">
        <v>34.8</v>
      </c>
      <c r="I45" s="19">
        <v>57.205041719891</v>
      </c>
      <c r="J45" s="19"/>
      <c r="K45" s="2"/>
    </row>
    <row r="46" s="4" customFormat="1" customHeight="1" spans="1:11">
      <c r="A46" s="18">
        <v>44</v>
      </c>
      <c r="B46" s="18" t="s">
        <v>82</v>
      </c>
      <c r="C46" s="18" t="s">
        <v>101</v>
      </c>
      <c r="D46" s="18" t="s">
        <v>102</v>
      </c>
      <c r="E46" s="19">
        <v>54.9091388280775</v>
      </c>
      <c r="F46" s="19">
        <v>21.963655531231</v>
      </c>
      <c r="G46" s="19">
        <v>57</v>
      </c>
      <c r="H46" s="19">
        <v>34.2</v>
      </c>
      <c r="I46" s="19">
        <v>56.163655531231</v>
      </c>
      <c r="J46" s="19"/>
      <c r="K46" s="2"/>
    </row>
    <row r="47" s="4" customFormat="1" customHeight="1" spans="1:11">
      <c r="A47" s="18">
        <v>45</v>
      </c>
      <c r="B47" s="18" t="s">
        <v>82</v>
      </c>
      <c r="C47" s="18" t="s">
        <v>103</v>
      </c>
      <c r="D47" s="18" t="s">
        <v>104</v>
      </c>
      <c r="E47" s="19">
        <v>47.7366132623521</v>
      </c>
      <c r="F47" s="19">
        <v>19.0946453049408</v>
      </c>
      <c r="G47" s="19">
        <v>58.3333333333333</v>
      </c>
      <c r="H47" s="19">
        <v>35</v>
      </c>
      <c r="I47" s="19">
        <v>54.0946453049408</v>
      </c>
      <c r="J47" s="19"/>
      <c r="K47" s="2"/>
    </row>
    <row r="48" s="4" customFormat="1" customHeight="1" spans="1:11">
      <c r="A48" s="18">
        <v>46</v>
      </c>
      <c r="B48" s="18" t="s">
        <v>82</v>
      </c>
      <c r="C48" s="18" t="s">
        <v>105</v>
      </c>
      <c r="D48" s="18" t="s">
        <v>106</v>
      </c>
      <c r="E48" s="19">
        <v>48.1044350862354</v>
      </c>
      <c r="F48" s="19">
        <v>19.2417740344942</v>
      </c>
      <c r="G48" s="19">
        <v>58</v>
      </c>
      <c r="H48" s="19">
        <v>34.8</v>
      </c>
      <c r="I48" s="19">
        <v>54.0417740344942</v>
      </c>
      <c r="J48" s="19"/>
      <c r="K48" s="2"/>
    </row>
    <row r="49" s="4" customFormat="1" customHeight="1" spans="1:11">
      <c r="A49" s="18">
        <v>47</v>
      </c>
      <c r="B49" s="18" t="s">
        <v>82</v>
      </c>
      <c r="C49" s="18" t="s">
        <v>107</v>
      </c>
      <c r="D49" s="18" t="s">
        <v>108</v>
      </c>
      <c r="E49" s="19">
        <v>44.6101277593435</v>
      </c>
      <c r="F49" s="19">
        <v>17.8440511037374</v>
      </c>
      <c r="G49" s="19">
        <v>57.6666666666667</v>
      </c>
      <c r="H49" s="19">
        <v>34.6</v>
      </c>
      <c r="I49" s="19">
        <v>52.4440511037374</v>
      </c>
      <c r="J49" s="19"/>
      <c r="K49" s="2"/>
    </row>
    <row r="50" s="4" customFormat="1" customHeight="1" spans="1:11">
      <c r="A50" s="18">
        <v>48</v>
      </c>
      <c r="B50" s="18" t="s">
        <v>82</v>
      </c>
      <c r="C50" s="18" t="s">
        <v>109</v>
      </c>
      <c r="D50" s="18" t="s">
        <v>110</v>
      </c>
      <c r="E50" s="19">
        <v>44.6101277593435</v>
      </c>
      <c r="F50" s="19">
        <v>17.8440511037374</v>
      </c>
      <c r="G50" s="19">
        <v>57.3333333333333</v>
      </c>
      <c r="H50" s="19">
        <v>34.4</v>
      </c>
      <c r="I50" s="19">
        <v>52.2440511037374</v>
      </c>
      <c r="J50" s="19"/>
      <c r="K50" s="2"/>
    </row>
    <row r="51" s="4" customFormat="1" customHeight="1" spans="1:11">
      <c r="A51" s="18">
        <v>49</v>
      </c>
      <c r="B51" s="18" t="s">
        <v>82</v>
      </c>
      <c r="C51" s="18" t="s">
        <v>111</v>
      </c>
      <c r="D51" s="18" t="s">
        <v>112</v>
      </c>
      <c r="E51" s="19">
        <v>36.8858694577931</v>
      </c>
      <c r="F51" s="19">
        <v>14.7543477831172</v>
      </c>
      <c r="G51" s="19">
        <v>57.3333333333333</v>
      </c>
      <c r="H51" s="19">
        <v>34.4</v>
      </c>
      <c r="I51" s="19">
        <v>49.1543477831172</v>
      </c>
      <c r="J51" s="19"/>
      <c r="K51" s="2"/>
    </row>
    <row r="52" s="4" customFormat="1" customHeight="1" spans="1:11">
      <c r="A52" s="18">
        <v>50</v>
      </c>
      <c r="B52" s="18" t="s">
        <v>82</v>
      </c>
      <c r="C52" s="18" t="s">
        <v>113</v>
      </c>
      <c r="D52" s="18" t="s">
        <v>114</v>
      </c>
      <c r="E52" s="19">
        <v>35.9663148980847</v>
      </c>
      <c r="F52" s="19">
        <v>14.3865259592339</v>
      </c>
      <c r="G52" s="19">
        <v>55</v>
      </c>
      <c r="H52" s="19">
        <v>33</v>
      </c>
      <c r="I52" s="19">
        <v>47.3865259592339</v>
      </c>
      <c r="J52" s="19"/>
      <c r="K52" s="2"/>
    </row>
    <row r="53" s="4" customFormat="1" customHeight="1" spans="1:11">
      <c r="A53" s="18">
        <v>51</v>
      </c>
      <c r="B53" s="18" t="s">
        <v>82</v>
      </c>
      <c r="C53" s="18" t="s">
        <v>115</v>
      </c>
      <c r="D53" s="18" t="s">
        <v>116</v>
      </c>
      <c r="E53" s="19">
        <v>62.8173080415696</v>
      </c>
      <c r="F53" s="19">
        <v>25.1269232166279</v>
      </c>
      <c r="G53" s="19" t="s">
        <v>28</v>
      </c>
      <c r="H53" s="19" t="s">
        <v>28</v>
      </c>
      <c r="I53" s="19">
        <f>F53</f>
        <v>25.1269232166279</v>
      </c>
      <c r="J53" s="19"/>
      <c r="K53" s="2"/>
    </row>
    <row r="54" s="4" customFormat="1" customHeight="1" spans="1:11">
      <c r="A54" s="18">
        <v>52</v>
      </c>
      <c r="B54" s="18" t="s">
        <v>82</v>
      </c>
      <c r="C54" s="18" t="s">
        <v>117</v>
      </c>
      <c r="D54" s="18" t="s">
        <v>118</v>
      </c>
      <c r="E54" s="19">
        <v>59.5069116266194</v>
      </c>
      <c r="F54" s="19">
        <v>23.8027646506478</v>
      </c>
      <c r="G54" s="19" t="s">
        <v>28</v>
      </c>
      <c r="H54" s="19" t="s">
        <v>28</v>
      </c>
      <c r="I54" s="19">
        <f>F54</f>
        <v>23.8027646506478</v>
      </c>
      <c r="J54" s="19"/>
      <c r="K54" s="2"/>
    </row>
    <row r="55" s="4" customFormat="1" customHeight="1" spans="1:11">
      <c r="A55" s="18">
        <v>53</v>
      </c>
      <c r="B55" s="18" t="s">
        <v>82</v>
      </c>
      <c r="C55" s="18" t="s">
        <v>119</v>
      </c>
      <c r="D55" s="18" t="s">
        <v>120</v>
      </c>
      <c r="E55" s="19">
        <v>47.5527023504104</v>
      </c>
      <c r="F55" s="19">
        <v>19.0210809401642</v>
      </c>
      <c r="G55" s="19" t="s">
        <v>28</v>
      </c>
      <c r="H55" s="19" t="s">
        <v>28</v>
      </c>
      <c r="I55" s="19">
        <f>F55</f>
        <v>19.0210809401642</v>
      </c>
      <c r="J55" s="19"/>
      <c r="K55" s="2"/>
    </row>
    <row r="56" s="4" customFormat="1" customHeight="1" spans="1:11">
      <c r="A56" s="18">
        <v>54</v>
      </c>
      <c r="B56" s="20" t="s">
        <v>82</v>
      </c>
      <c r="C56" s="21" t="s">
        <v>121</v>
      </c>
      <c r="D56" s="21" t="s">
        <v>122</v>
      </c>
      <c r="E56" s="19" t="s">
        <v>28</v>
      </c>
      <c r="F56" s="19" t="s">
        <v>28</v>
      </c>
      <c r="G56" s="19" t="s">
        <v>28</v>
      </c>
      <c r="H56" s="19" t="s">
        <v>28</v>
      </c>
      <c r="I56" s="19" t="s">
        <v>28</v>
      </c>
      <c r="J56" s="22"/>
      <c r="K56" s="2"/>
    </row>
    <row r="57" s="4" customFormat="1" customHeight="1" spans="1:11">
      <c r="A57" s="18">
        <v>55</v>
      </c>
      <c r="B57" s="20" t="s">
        <v>82</v>
      </c>
      <c r="C57" s="21" t="s">
        <v>123</v>
      </c>
      <c r="D57" s="21" t="s">
        <v>124</v>
      </c>
      <c r="E57" s="19" t="s">
        <v>28</v>
      </c>
      <c r="F57" s="19" t="s">
        <v>28</v>
      </c>
      <c r="G57" s="19" t="s">
        <v>28</v>
      </c>
      <c r="H57" s="19" t="s">
        <v>28</v>
      </c>
      <c r="I57" s="19" t="s">
        <v>28</v>
      </c>
      <c r="J57" s="22"/>
      <c r="K57" s="2"/>
    </row>
    <row r="58" s="4" customFormat="1" customHeight="1" spans="1:11">
      <c r="A58" s="18">
        <v>56</v>
      </c>
      <c r="B58" s="20" t="s">
        <v>82</v>
      </c>
      <c r="C58" s="21" t="s">
        <v>125</v>
      </c>
      <c r="D58" s="21" t="s">
        <v>126</v>
      </c>
      <c r="E58" s="19" t="s">
        <v>28</v>
      </c>
      <c r="F58" s="19" t="s">
        <v>28</v>
      </c>
      <c r="G58" s="19" t="s">
        <v>28</v>
      </c>
      <c r="H58" s="19" t="s">
        <v>28</v>
      </c>
      <c r="I58" s="19" t="s">
        <v>28</v>
      </c>
      <c r="J58" s="22"/>
      <c r="K58" s="2"/>
    </row>
    <row r="59" customHeight="1" spans="1:11">
      <c r="A59" s="18">
        <v>57</v>
      </c>
      <c r="B59" s="18" t="s">
        <v>82</v>
      </c>
      <c r="C59" s="18" t="s">
        <v>127</v>
      </c>
      <c r="D59" s="18" t="s">
        <v>128</v>
      </c>
      <c r="E59" s="19" t="s">
        <v>28</v>
      </c>
      <c r="F59" s="19" t="s">
        <v>28</v>
      </c>
      <c r="G59" s="19" t="s">
        <v>28</v>
      </c>
      <c r="H59" s="19" t="s">
        <v>28</v>
      </c>
      <c r="I59" s="19" t="s">
        <v>28</v>
      </c>
      <c r="J59" s="19"/>
      <c r="K59" s="2"/>
    </row>
    <row r="60" customHeight="1" spans="1:11">
      <c r="A60" s="18">
        <v>58</v>
      </c>
      <c r="B60" s="18" t="s">
        <v>82</v>
      </c>
      <c r="C60" s="18" t="s">
        <v>129</v>
      </c>
      <c r="D60" s="18" t="s">
        <v>130</v>
      </c>
      <c r="E60" s="19" t="s">
        <v>28</v>
      </c>
      <c r="F60" s="19" t="s">
        <v>28</v>
      </c>
      <c r="G60" s="19" t="s">
        <v>28</v>
      </c>
      <c r="H60" s="19" t="s">
        <v>28</v>
      </c>
      <c r="I60" s="19" t="s">
        <v>28</v>
      </c>
      <c r="J60" s="19"/>
      <c r="K60" s="2"/>
    </row>
    <row r="61" customHeight="1" spans="1:11">
      <c r="A61" s="18">
        <v>59</v>
      </c>
      <c r="B61" s="18" t="s">
        <v>131</v>
      </c>
      <c r="C61" s="18" t="s">
        <v>132</v>
      </c>
      <c r="D61" s="18" t="s">
        <v>133</v>
      </c>
      <c r="E61" s="19">
        <v>64.6574712643678</v>
      </c>
      <c r="F61" s="19">
        <v>25.8629885057471</v>
      </c>
      <c r="G61" s="19">
        <v>57</v>
      </c>
      <c r="H61" s="19">
        <v>34.2</v>
      </c>
      <c r="I61" s="19">
        <v>60.0629885057471</v>
      </c>
      <c r="J61" s="19"/>
      <c r="K61" s="2"/>
    </row>
    <row r="62" customHeight="1" spans="1:11">
      <c r="A62" s="18">
        <v>60</v>
      </c>
      <c r="B62" s="18" t="s">
        <v>131</v>
      </c>
      <c r="C62" s="18" t="s">
        <v>134</v>
      </c>
      <c r="D62" s="18" t="s">
        <v>135</v>
      </c>
      <c r="E62" s="19">
        <v>44.6574712643678</v>
      </c>
      <c r="F62" s="19">
        <v>17.8629885057471</v>
      </c>
      <c r="G62" s="19">
        <v>49.3333333333333</v>
      </c>
      <c r="H62" s="19">
        <v>29.6</v>
      </c>
      <c r="I62" s="19">
        <v>47.4629885057471</v>
      </c>
      <c r="J62" s="19"/>
      <c r="K62" s="2"/>
    </row>
    <row r="63" customHeight="1" spans="1:11">
      <c r="A63" s="18">
        <v>61</v>
      </c>
      <c r="B63" s="18" t="s">
        <v>131</v>
      </c>
      <c r="C63" s="18" t="s">
        <v>136</v>
      </c>
      <c r="D63" s="18" t="s">
        <v>137</v>
      </c>
      <c r="E63" s="19" t="s">
        <v>28</v>
      </c>
      <c r="F63" s="19" t="s">
        <v>28</v>
      </c>
      <c r="G63" s="19" t="s">
        <v>28</v>
      </c>
      <c r="H63" s="19" t="s">
        <v>28</v>
      </c>
      <c r="I63" s="19" t="s">
        <v>28</v>
      </c>
      <c r="J63" s="19"/>
      <c r="K63" s="2"/>
    </row>
    <row r="64" customHeight="1" spans="1:11">
      <c r="A64" s="18">
        <v>62</v>
      </c>
      <c r="B64" s="18" t="s">
        <v>131</v>
      </c>
      <c r="C64" s="18" t="s">
        <v>138</v>
      </c>
      <c r="D64" s="18" t="s">
        <v>139</v>
      </c>
      <c r="E64" s="19" t="s">
        <v>28</v>
      </c>
      <c r="F64" s="19" t="s">
        <v>28</v>
      </c>
      <c r="G64" s="19" t="s">
        <v>28</v>
      </c>
      <c r="H64" s="19" t="s">
        <v>28</v>
      </c>
      <c r="I64" s="19" t="s">
        <v>28</v>
      </c>
      <c r="J64" s="19"/>
      <c r="K64" s="2"/>
    </row>
    <row r="65" customHeight="1" spans="1:11">
      <c r="A65" s="18">
        <v>63</v>
      </c>
      <c r="B65" s="18" t="s">
        <v>131</v>
      </c>
      <c r="C65" s="18" t="s">
        <v>140</v>
      </c>
      <c r="D65" s="18" t="s">
        <v>141</v>
      </c>
      <c r="E65" s="19" t="s">
        <v>28</v>
      </c>
      <c r="F65" s="19" t="s">
        <v>28</v>
      </c>
      <c r="G65" s="19" t="s">
        <v>28</v>
      </c>
      <c r="H65" s="19" t="s">
        <v>28</v>
      </c>
      <c r="I65" s="19" t="s">
        <v>28</v>
      </c>
      <c r="J65" s="19"/>
      <c r="K65" s="2"/>
    </row>
    <row r="66" customHeight="1" spans="1:11">
      <c r="A66" s="18">
        <v>64</v>
      </c>
      <c r="B66" s="18" t="s">
        <v>131</v>
      </c>
      <c r="C66" s="18" t="s">
        <v>142</v>
      </c>
      <c r="D66" s="18" t="s">
        <v>143</v>
      </c>
      <c r="E66" s="19" t="s">
        <v>28</v>
      </c>
      <c r="F66" s="19" t="s">
        <v>28</v>
      </c>
      <c r="G66" s="19" t="s">
        <v>28</v>
      </c>
      <c r="H66" s="19" t="s">
        <v>28</v>
      </c>
      <c r="I66" s="19" t="s">
        <v>28</v>
      </c>
      <c r="J66" s="19"/>
      <c r="K66" s="2"/>
    </row>
    <row r="67" s="4" customFormat="1" customHeight="1" spans="1:16379">
      <c r="A67" s="15">
        <v>65</v>
      </c>
      <c r="B67" s="16" t="s">
        <v>144</v>
      </c>
      <c r="C67" s="15" t="s">
        <v>145</v>
      </c>
      <c r="D67" s="15" t="s">
        <v>146</v>
      </c>
      <c r="E67" s="17">
        <v>71.4437350827342</v>
      </c>
      <c r="F67" s="17">
        <v>28.5774940330937</v>
      </c>
      <c r="G67" s="17">
        <v>84.3333333333333</v>
      </c>
      <c r="H67" s="17">
        <v>50.6</v>
      </c>
      <c r="I67" s="17">
        <v>79.1774940330937</v>
      </c>
      <c r="J67" s="17"/>
      <c r="K67" s="2"/>
      <c r="XEW67" s="2"/>
      <c r="XEX67" s="2"/>
      <c r="XEY67" s="2"/>
    </row>
    <row r="68" s="4" customFormat="1" customHeight="1" spans="1:16379">
      <c r="A68" s="18">
        <v>66</v>
      </c>
      <c r="B68" s="18" t="s">
        <v>144</v>
      </c>
      <c r="C68" s="18" t="s">
        <v>147</v>
      </c>
      <c r="D68" s="18" t="s">
        <v>148</v>
      </c>
      <c r="E68" s="19">
        <v>70.2042753112778</v>
      </c>
      <c r="F68" s="19">
        <v>28.0817101245111</v>
      </c>
      <c r="G68" s="19">
        <v>57.6666666666667</v>
      </c>
      <c r="H68" s="19">
        <v>34.6</v>
      </c>
      <c r="I68" s="19">
        <v>62.6817101245111</v>
      </c>
      <c r="J68" s="19"/>
      <c r="K68" s="2"/>
      <c r="XEW68" s="2"/>
      <c r="XEX68" s="2"/>
      <c r="XEY68" s="2"/>
    </row>
    <row r="69" s="4" customFormat="1" customHeight="1" spans="1:16383">
      <c r="A69" s="18">
        <v>67</v>
      </c>
      <c r="B69" s="18" t="s">
        <v>144</v>
      </c>
      <c r="C69" s="18" t="s">
        <v>149</v>
      </c>
      <c r="D69" s="18" t="s">
        <v>150</v>
      </c>
      <c r="E69" s="19">
        <v>53.5404272728083</v>
      </c>
      <c r="F69" s="19">
        <v>21.4161709091233</v>
      </c>
      <c r="G69" s="19">
        <v>56.3333333333333</v>
      </c>
      <c r="H69" s="19">
        <v>33.8</v>
      </c>
      <c r="I69" s="19">
        <v>55.2161709091233</v>
      </c>
      <c r="J69" s="19"/>
      <c r="K69" s="2"/>
      <c r="XEW69" s="2"/>
      <c r="XEX69" s="2"/>
      <c r="XEY69" s="2"/>
      <c r="XEZ69" s="2"/>
      <c r="XFA69" s="2"/>
      <c r="XFB69" s="2"/>
      <c r="XFC69" s="2"/>
    </row>
    <row r="70" s="4" customFormat="1" customHeight="1" spans="1:16383">
      <c r="A70" s="18">
        <v>68</v>
      </c>
      <c r="B70" s="18" t="s">
        <v>144</v>
      </c>
      <c r="C70" s="18" t="s">
        <v>151</v>
      </c>
      <c r="D70" s="18" t="s">
        <v>152</v>
      </c>
      <c r="E70" s="19">
        <v>54.6421692918807</v>
      </c>
      <c r="F70" s="19">
        <v>21.8568677167523</v>
      </c>
      <c r="G70" s="19">
        <v>53.3333333333333</v>
      </c>
      <c r="H70" s="19">
        <v>32</v>
      </c>
      <c r="I70" s="19">
        <v>53.8568677167523</v>
      </c>
      <c r="J70" s="19"/>
      <c r="K70" s="2"/>
      <c r="XEW70" s="2"/>
      <c r="XEX70" s="2"/>
      <c r="XEY70" s="2"/>
      <c r="XEZ70" s="2"/>
      <c r="XFA70" s="2"/>
      <c r="XFB70" s="2"/>
      <c r="XFC70" s="2"/>
    </row>
    <row r="71" s="4" customFormat="1" customHeight="1" spans="1:11">
      <c r="A71" s="18">
        <v>69</v>
      </c>
      <c r="B71" s="18" t="s">
        <v>144</v>
      </c>
      <c r="C71" s="18" t="s">
        <v>153</v>
      </c>
      <c r="D71" s="18" t="s">
        <v>154</v>
      </c>
      <c r="E71" s="19">
        <v>53.9535805299605</v>
      </c>
      <c r="F71" s="19">
        <v>21.5814322119842</v>
      </c>
      <c r="G71" s="19">
        <v>53.3333333333333</v>
      </c>
      <c r="H71" s="19">
        <v>32</v>
      </c>
      <c r="I71" s="19">
        <v>53.5814322119842</v>
      </c>
      <c r="J71" s="19"/>
      <c r="K71" s="2"/>
    </row>
    <row r="72" s="4" customFormat="1" customHeight="1" spans="1:11">
      <c r="A72" s="18">
        <v>70</v>
      </c>
      <c r="B72" s="18" t="s">
        <v>144</v>
      </c>
      <c r="C72" s="18" t="s">
        <v>155</v>
      </c>
      <c r="D72" s="18" t="s">
        <v>156</v>
      </c>
      <c r="E72" s="19">
        <v>52.3009675013519</v>
      </c>
      <c r="F72" s="19">
        <v>20.9203870005408</v>
      </c>
      <c r="G72" s="19">
        <v>50.6666666666667</v>
      </c>
      <c r="H72" s="19">
        <v>30.4</v>
      </c>
      <c r="I72" s="19">
        <v>51.3203870005408</v>
      </c>
      <c r="J72" s="19"/>
      <c r="K72" s="2"/>
    </row>
    <row r="73" s="4" customFormat="1" customHeight="1" spans="1:11">
      <c r="A73" s="18">
        <v>71</v>
      </c>
      <c r="B73" s="18" t="s">
        <v>144</v>
      </c>
      <c r="C73" s="18" t="s">
        <v>157</v>
      </c>
      <c r="D73" s="18" t="s">
        <v>158</v>
      </c>
      <c r="E73" s="19">
        <v>45.9659508916858</v>
      </c>
      <c r="F73" s="19">
        <v>18.3863803566743</v>
      </c>
      <c r="G73" s="19">
        <v>51.6666666666667</v>
      </c>
      <c r="H73" s="19">
        <v>31</v>
      </c>
      <c r="I73" s="19">
        <v>49.3863803566743</v>
      </c>
      <c r="J73" s="19"/>
      <c r="K73" s="2"/>
    </row>
    <row r="74" s="4" customFormat="1" customHeight="1" spans="1:11">
      <c r="A74" s="18">
        <v>72</v>
      </c>
      <c r="B74" s="18" t="s">
        <v>144</v>
      </c>
      <c r="C74" s="18" t="s">
        <v>159</v>
      </c>
      <c r="D74" s="18" t="s">
        <v>160</v>
      </c>
      <c r="E74" s="19">
        <v>52.1632497489679</v>
      </c>
      <c r="F74" s="19">
        <v>20.8652998995872</v>
      </c>
      <c r="G74" s="19" t="s">
        <v>28</v>
      </c>
      <c r="H74" s="19" t="s">
        <v>28</v>
      </c>
      <c r="I74" s="19">
        <f>F74</f>
        <v>20.8652998995872</v>
      </c>
      <c r="J74" s="19"/>
      <c r="K74" s="2"/>
    </row>
    <row r="75" s="4" customFormat="1" customHeight="1" spans="1:11">
      <c r="A75" s="18">
        <v>73</v>
      </c>
      <c r="B75" s="18" t="s">
        <v>144</v>
      </c>
      <c r="C75" s="18" t="s">
        <v>161</v>
      </c>
      <c r="D75" s="18" t="s">
        <v>162</v>
      </c>
      <c r="E75" s="19">
        <v>37.7028857486431</v>
      </c>
      <c r="F75" s="19">
        <v>15.0811542994573</v>
      </c>
      <c r="G75" s="19" t="s">
        <v>28</v>
      </c>
      <c r="H75" s="19" t="s">
        <v>28</v>
      </c>
      <c r="I75" s="19">
        <f>F75</f>
        <v>15.0811542994573</v>
      </c>
      <c r="J75" s="19"/>
      <c r="K75" s="2"/>
    </row>
    <row r="76" s="4" customFormat="1" customHeight="1" spans="1:11">
      <c r="A76" s="18">
        <v>74</v>
      </c>
      <c r="B76" s="18" t="s">
        <v>144</v>
      </c>
      <c r="C76" s="18" t="s">
        <v>163</v>
      </c>
      <c r="D76" s="18" t="s">
        <v>164</v>
      </c>
      <c r="E76" s="19" t="s">
        <v>28</v>
      </c>
      <c r="F76" s="19" t="s">
        <v>28</v>
      </c>
      <c r="G76" s="19" t="s">
        <v>28</v>
      </c>
      <c r="H76" s="19" t="s">
        <v>28</v>
      </c>
      <c r="I76" s="19" t="s">
        <v>28</v>
      </c>
      <c r="J76" s="19"/>
      <c r="K76" s="2"/>
    </row>
    <row r="77" s="4" customFormat="1" customHeight="1" spans="1:11">
      <c r="A77" s="18">
        <v>75</v>
      </c>
      <c r="B77" s="18" t="s">
        <v>144</v>
      </c>
      <c r="C77" s="18" t="s">
        <v>165</v>
      </c>
      <c r="D77" s="18" t="s">
        <v>166</v>
      </c>
      <c r="E77" s="19" t="s">
        <v>28</v>
      </c>
      <c r="F77" s="19" t="s">
        <v>28</v>
      </c>
      <c r="G77" s="19" t="s">
        <v>28</v>
      </c>
      <c r="H77" s="19" t="s">
        <v>28</v>
      </c>
      <c r="I77" s="19" t="s">
        <v>28</v>
      </c>
      <c r="J77" s="19"/>
      <c r="K77" s="2"/>
    </row>
    <row r="78" s="4" customFormat="1" customHeight="1" spans="1:11">
      <c r="A78" s="18">
        <v>76</v>
      </c>
      <c r="B78" s="18" t="s">
        <v>144</v>
      </c>
      <c r="C78" s="18" t="s">
        <v>167</v>
      </c>
      <c r="D78" s="18" t="s">
        <v>168</v>
      </c>
      <c r="E78" s="19" t="s">
        <v>28</v>
      </c>
      <c r="F78" s="19" t="s">
        <v>28</v>
      </c>
      <c r="G78" s="19" t="s">
        <v>28</v>
      </c>
      <c r="H78" s="19" t="s">
        <v>28</v>
      </c>
      <c r="I78" s="19" t="s">
        <v>28</v>
      </c>
      <c r="J78" s="19"/>
      <c r="K78" s="2"/>
    </row>
    <row r="79" s="4" customFormat="1" customHeight="1" spans="1:11">
      <c r="A79" s="18">
        <v>77</v>
      </c>
      <c r="B79" s="18" t="s">
        <v>144</v>
      </c>
      <c r="C79" s="18" t="s">
        <v>169</v>
      </c>
      <c r="D79" s="18" t="s">
        <v>170</v>
      </c>
      <c r="E79" s="19" t="s">
        <v>28</v>
      </c>
      <c r="F79" s="19" t="s">
        <v>28</v>
      </c>
      <c r="G79" s="19" t="s">
        <v>28</v>
      </c>
      <c r="H79" s="19" t="s">
        <v>28</v>
      </c>
      <c r="I79" s="19" t="s">
        <v>28</v>
      </c>
      <c r="J79" s="19"/>
      <c r="K79" s="2"/>
    </row>
    <row r="80" s="4" customFormat="1" customHeight="1" spans="1:11">
      <c r="A80" s="15">
        <v>78</v>
      </c>
      <c r="B80" s="16" t="s">
        <v>171</v>
      </c>
      <c r="C80" s="15" t="s">
        <v>172</v>
      </c>
      <c r="D80" s="15" t="s">
        <v>173</v>
      </c>
      <c r="E80" s="17">
        <v>62.9118001559032</v>
      </c>
      <c r="F80" s="17">
        <v>25.1647200623613</v>
      </c>
      <c r="G80" s="17">
        <v>82.6666666666667</v>
      </c>
      <c r="H80" s="17">
        <v>49.6</v>
      </c>
      <c r="I80" s="17">
        <v>74.7647200623613</v>
      </c>
      <c r="J80" s="17"/>
      <c r="K80" s="2"/>
    </row>
    <row r="81" s="4" customFormat="1" customHeight="1" spans="1:11">
      <c r="A81" s="15">
        <v>79</v>
      </c>
      <c r="B81" s="25" t="s">
        <v>171</v>
      </c>
      <c r="C81" s="26" t="s">
        <v>174</v>
      </c>
      <c r="D81" s="26" t="s">
        <v>175</v>
      </c>
      <c r="E81" s="27">
        <v>58.073055633279</v>
      </c>
      <c r="F81" s="17">
        <v>23.2292222533116</v>
      </c>
      <c r="G81" s="17">
        <v>71.3333333333333</v>
      </c>
      <c r="H81" s="17">
        <v>42.8</v>
      </c>
      <c r="I81" s="17">
        <v>66.0292222533116</v>
      </c>
      <c r="J81" s="27"/>
      <c r="K81" s="2"/>
    </row>
    <row r="82" s="4" customFormat="1" customHeight="1" spans="1:11">
      <c r="A82" s="18">
        <v>80</v>
      </c>
      <c r="B82" s="20" t="s">
        <v>171</v>
      </c>
      <c r="C82" s="21" t="s">
        <v>176</v>
      </c>
      <c r="D82" s="21" t="s">
        <v>177</v>
      </c>
      <c r="E82" s="22">
        <v>60.919375940705</v>
      </c>
      <c r="F82" s="19">
        <v>24.367750376282</v>
      </c>
      <c r="G82" s="19">
        <v>68.6666666666667</v>
      </c>
      <c r="H82" s="19">
        <v>41.2</v>
      </c>
      <c r="I82" s="19">
        <v>65.567750376282</v>
      </c>
      <c r="J82" s="22"/>
      <c r="K82" s="2"/>
    </row>
    <row r="83" s="4" customFormat="1" customHeight="1" spans="1:11">
      <c r="A83" s="18">
        <v>81</v>
      </c>
      <c r="B83" s="18" t="s">
        <v>171</v>
      </c>
      <c r="C83" s="18" t="s">
        <v>178</v>
      </c>
      <c r="D83" s="18" t="s">
        <v>179</v>
      </c>
      <c r="E83" s="19">
        <v>62.6271681251606</v>
      </c>
      <c r="F83" s="19">
        <v>25.0508672500642</v>
      </c>
      <c r="G83" s="19">
        <v>59.6666666666667</v>
      </c>
      <c r="H83" s="19">
        <v>35.8</v>
      </c>
      <c r="I83" s="19">
        <v>60.8508672500642</v>
      </c>
      <c r="J83" s="19"/>
      <c r="K83" s="2"/>
    </row>
    <row r="84" s="4" customFormat="1" customHeight="1" spans="1:11">
      <c r="A84" s="18">
        <v>82</v>
      </c>
      <c r="B84" s="18" t="s">
        <v>171</v>
      </c>
      <c r="C84" s="18" t="s">
        <v>180</v>
      </c>
      <c r="D84" s="18" t="s">
        <v>181</v>
      </c>
      <c r="E84" s="19">
        <v>48.110934557288</v>
      </c>
      <c r="F84" s="19">
        <v>19.2443738229152</v>
      </c>
      <c r="G84" s="19">
        <v>53</v>
      </c>
      <c r="H84" s="19">
        <v>31.8</v>
      </c>
      <c r="I84" s="19">
        <v>51.0443738229152</v>
      </c>
      <c r="J84" s="19"/>
      <c r="K84" s="2"/>
    </row>
    <row r="85" s="4" customFormat="1" customHeight="1" spans="1:11">
      <c r="A85" s="18">
        <v>83</v>
      </c>
      <c r="B85" s="18" t="s">
        <v>171</v>
      </c>
      <c r="C85" s="18" t="s">
        <v>182</v>
      </c>
      <c r="D85" s="18" t="s">
        <v>183</v>
      </c>
      <c r="E85" s="19">
        <v>35.3024931738711</v>
      </c>
      <c r="F85" s="19">
        <v>14.1209972695484</v>
      </c>
      <c r="G85" s="19">
        <v>52</v>
      </c>
      <c r="H85" s="19">
        <v>31.2</v>
      </c>
      <c r="I85" s="19">
        <v>45.3209972695484</v>
      </c>
      <c r="J85" s="19"/>
      <c r="K85" s="2"/>
    </row>
    <row r="86" s="4" customFormat="1" customHeight="1" spans="1:11">
      <c r="A86" s="18">
        <v>84</v>
      </c>
      <c r="B86" s="18" t="s">
        <v>171</v>
      </c>
      <c r="C86" s="18" t="s">
        <v>184</v>
      </c>
      <c r="D86" s="18" t="s">
        <v>185</v>
      </c>
      <c r="E86" s="19" t="s">
        <v>28</v>
      </c>
      <c r="F86" s="19" t="s">
        <v>28</v>
      </c>
      <c r="G86" s="19" t="s">
        <v>28</v>
      </c>
      <c r="H86" s="19" t="s">
        <v>28</v>
      </c>
      <c r="I86" s="19" t="s">
        <v>28</v>
      </c>
      <c r="J86" s="19"/>
      <c r="K86" s="2"/>
    </row>
    <row r="87" s="4" customFormat="1" customHeight="1" spans="1:11">
      <c r="A87" s="18">
        <v>85</v>
      </c>
      <c r="B87" s="18" t="s">
        <v>171</v>
      </c>
      <c r="C87" s="18" t="s">
        <v>186</v>
      </c>
      <c r="D87" s="18" t="s">
        <v>187</v>
      </c>
      <c r="E87" s="19" t="s">
        <v>28</v>
      </c>
      <c r="F87" s="19" t="s">
        <v>28</v>
      </c>
      <c r="G87" s="19" t="s">
        <v>28</v>
      </c>
      <c r="H87" s="19" t="s">
        <v>28</v>
      </c>
      <c r="I87" s="19" t="s">
        <v>28</v>
      </c>
      <c r="J87" s="19"/>
      <c r="K87" s="2"/>
    </row>
    <row r="88" s="4" customFormat="1" customHeight="1" spans="1:11">
      <c r="A88" s="18">
        <v>86</v>
      </c>
      <c r="B88" s="18" t="s">
        <v>171</v>
      </c>
      <c r="C88" s="18" t="s">
        <v>188</v>
      </c>
      <c r="D88" s="18" t="s">
        <v>189</v>
      </c>
      <c r="E88" s="19" t="s">
        <v>28</v>
      </c>
      <c r="F88" s="19" t="s">
        <v>28</v>
      </c>
      <c r="G88" s="19" t="s">
        <v>28</v>
      </c>
      <c r="H88" s="19" t="s">
        <v>28</v>
      </c>
      <c r="I88" s="19" t="s">
        <v>28</v>
      </c>
      <c r="J88" s="19"/>
      <c r="K88" s="2"/>
    </row>
    <row r="89" s="4" customFormat="1" customHeight="1" spans="1:11">
      <c r="A89" s="18">
        <v>87</v>
      </c>
      <c r="B89" s="18" t="s">
        <v>171</v>
      </c>
      <c r="C89" s="18" t="s">
        <v>190</v>
      </c>
      <c r="D89" s="18" t="s">
        <v>191</v>
      </c>
      <c r="E89" s="19" t="s">
        <v>28</v>
      </c>
      <c r="F89" s="19" t="s">
        <v>28</v>
      </c>
      <c r="G89" s="19" t="s">
        <v>28</v>
      </c>
      <c r="H89" s="19" t="s">
        <v>28</v>
      </c>
      <c r="I89" s="19" t="s">
        <v>28</v>
      </c>
      <c r="J89" s="19"/>
      <c r="K89" s="2"/>
    </row>
    <row r="90" s="4" customFormat="1" customHeight="1" spans="1:11">
      <c r="A90" s="18">
        <v>88</v>
      </c>
      <c r="B90" s="18" t="s">
        <v>171</v>
      </c>
      <c r="C90" s="18" t="s">
        <v>192</v>
      </c>
      <c r="D90" s="18" t="s">
        <v>193</v>
      </c>
      <c r="E90" s="19" t="s">
        <v>28</v>
      </c>
      <c r="F90" s="19" t="s">
        <v>28</v>
      </c>
      <c r="G90" s="19" t="s">
        <v>28</v>
      </c>
      <c r="H90" s="19" t="s">
        <v>28</v>
      </c>
      <c r="I90" s="19" t="s">
        <v>28</v>
      </c>
      <c r="J90" s="19"/>
      <c r="K90" s="2"/>
    </row>
    <row r="91" s="4" customFormat="1" customHeight="1" spans="1:11">
      <c r="A91" s="18">
        <v>89</v>
      </c>
      <c r="B91" s="18" t="s">
        <v>171</v>
      </c>
      <c r="C91" s="18" t="s">
        <v>194</v>
      </c>
      <c r="D91" s="18" t="s">
        <v>195</v>
      </c>
      <c r="E91" s="19" t="s">
        <v>28</v>
      </c>
      <c r="F91" s="19" t="s">
        <v>28</v>
      </c>
      <c r="G91" s="19" t="s">
        <v>28</v>
      </c>
      <c r="H91" s="19" t="s">
        <v>28</v>
      </c>
      <c r="I91" s="19" t="s">
        <v>28</v>
      </c>
      <c r="J91" s="19"/>
      <c r="K91" s="2"/>
    </row>
    <row r="92" customHeight="1" spans="1:11">
      <c r="A92" s="18">
        <v>90</v>
      </c>
      <c r="B92" s="18" t="s">
        <v>171</v>
      </c>
      <c r="C92" s="18" t="s">
        <v>196</v>
      </c>
      <c r="D92" s="18" t="s">
        <v>197</v>
      </c>
      <c r="E92" s="19" t="s">
        <v>28</v>
      </c>
      <c r="F92" s="19" t="s">
        <v>28</v>
      </c>
      <c r="G92" s="19" t="s">
        <v>28</v>
      </c>
      <c r="H92" s="19" t="s">
        <v>28</v>
      </c>
      <c r="I92" s="19" t="s">
        <v>28</v>
      </c>
      <c r="J92" s="19"/>
      <c r="K92" s="2"/>
    </row>
    <row r="93" customHeight="1" spans="1:11">
      <c r="A93" s="18">
        <v>91</v>
      </c>
      <c r="B93" s="18" t="s">
        <v>171</v>
      </c>
      <c r="C93" s="18" t="s">
        <v>198</v>
      </c>
      <c r="D93" s="18" t="s">
        <v>199</v>
      </c>
      <c r="E93" s="19" t="s">
        <v>28</v>
      </c>
      <c r="F93" s="19" t="s">
        <v>28</v>
      </c>
      <c r="G93" s="19" t="s">
        <v>28</v>
      </c>
      <c r="H93" s="19" t="s">
        <v>28</v>
      </c>
      <c r="I93" s="19" t="s">
        <v>28</v>
      </c>
      <c r="J93" s="19"/>
      <c r="K93" s="2"/>
    </row>
    <row r="94" customHeight="1" spans="1:11">
      <c r="A94" s="15">
        <v>92</v>
      </c>
      <c r="B94" s="16" t="s">
        <v>200</v>
      </c>
      <c r="C94" s="15" t="s">
        <v>201</v>
      </c>
      <c r="D94" s="15" t="s">
        <v>202</v>
      </c>
      <c r="E94" s="17">
        <v>65.0940212277317</v>
      </c>
      <c r="F94" s="17">
        <v>26.0376084910927</v>
      </c>
      <c r="G94" s="17">
        <v>90</v>
      </c>
      <c r="H94" s="17">
        <v>54</v>
      </c>
      <c r="I94" s="17">
        <v>80.0376084910927</v>
      </c>
      <c r="J94" s="17"/>
      <c r="K94" s="2"/>
    </row>
    <row r="95" customHeight="1" spans="1:11">
      <c r="A95" s="18">
        <v>93</v>
      </c>
      <c r="B95" s="18" t="s">
        <v>200</v>
      </c>
      <c r="C95" s="18" t="s">
        <v>203</v>
      </c>
      <c r="D95" s="18" t="s">
        <v>204</v>
      </c>
      <c r="E95" s="19">
        <v>56.9767045895598</v>
      </c>
      <c r="F95" s="19">
        <v>22.7906818358239</v>
      </c>
      <c r="G95" s="19">
        <v>78</v>
      </c>
      <c r="H95" s="19">
        <v>46.8</v>
      </c>
      <c r="I95" s="19">
        <v>69.5906818358239</v>
      </c>
      <c r="J95" s="19"/>
      <c r="K95" s="2"/>
    </row>
    <row r="96" customHeight="1" spans="1:11">
      <c r="A96" s="18">
        <v>94</v>
      </c>
      <c r="B96" s="20" t="s">
        <v>200</v>
      </c>
      <c r="C96" s="21" t="s">
        <v>205</v>
      </c>
      <c r="D96" s="21" t="s">
        <v>206</v>
      </c>
      <c r="E96" s="22">
        <v>65.0940212277317</v>
      </c>
      <c r="F96" s="19">
        <v>26.0376084910927</v>
      </c>
      <c r="G96" s="19">
        <v>57.6666666666667</v>
      </c>
      <c r="H96" s="19">
        <v>34.6</v>
      </c>
      <c r="I96" s="19">
        <v>60.6376084910927</v>
      </c>
      <c r="J96" s="22"/>
      <c r="K96" s="2"/>
    </row>
    <row r="97" customHeight="1" spans="1:11">
      <c r="A97" s="18">
        <v>95</v>
      </c>
      <c r="B97" s="20" t="s">
        <v>200</v>
      </c>
      <c r="C97" s="21" t="s">
        <v>207</v>
      </c>
      <c r="D97" s="21" t="s">
        <v>208</v>
      </c>
      <c r="E97" s="22">
        <v>54.9924716335622</v>
      </c>
      <c r="F97" s="19">
        <v>21.9969886534249</v>
      </c>
      <c r="G97" s="19">
        <v>57.6666666666667</v>
      </c>
      <c r="H97" s="19">
        <v>34.6</v>
      </c>
      <c r="I97" s="19">
        <v>56.5969886534249</v>
      </c>
      <c r="J97" s="22"/>
      <c r="K97" s="2"/>
    </row>
    <row r="98" customHeight="1" spans="1:11">
      <c r="A98" s="18">
        <v>96</v>
      </c>
      <c r="B98" s="20" t="s">
        <v>200</v>
      </c>
      <c r="C98" s="21" t="s">
        <v>209</v>
      </c>
      <c r="D98" s="21" t="s">
        <v>210</v>
      </c>
      <c r="E98" s="22">
        <v>46.6947701812087</v>
      </c>
      <c r="F98" s="19">
        <v>18.6779080724835</v>
      </c>
      <c r="G98" s="19">
        <v>55.3333333333333</v>
      </c>
      <c r="H98" s="19">
        <v>33.2</v>
      </c>
      <c r="I98" s="19">
        <v>51.8779080724835</v>
      </c>
      <c r="J98" s="22"/>
      <c r="K98" s="2"/>
    </row>
    <row r="99" customHeight="1" spans="1:11">
      <c r="A99" s="18">
        <v>97</v>
      </c>
      <c r="B99" s="18" t="s">
        <v>200</v>
      </c>
      <c r="C99" s="18" t="s">
        <v>211</v>
      </c>
      <c r="D99" s="18" t="s">
        <v>212</v>
      </c>
      <c r="E99" s="19">
        <v>34.7893724452232</v>
      </c>
      <c r="F99" s="19">
        <v>13.9157489780893</v>
      </c>
      <c r="G99" s="19">
        <v>56.3333333333333</v>
      </c>
      <c r="H99" s="19">
        <v>33.8</v>
      </c>
      <c r="I99" s="19">
        <v>47.7157489780893</v>
      </c>
      <c r="J99" s="19"/>
      <c r="K99" s="2"/>
    </row>
    <row r="100" customHeight="1" spans="1:11">
      <c r="A100" s="18">
        <v>98</v>
      </c>
      <c r="B100" s="18" t="s">
        <v>200</v>
      </c>
      <c r="C100" s="18" t="s">
        <v>213</v>
      </c>
      <c r="D100" s="18" t="s">
        <v>214</v>
      </c>
      <c r="E100" s="19">
        <v>58.9609375455574</v>
      </c>
      <c r="F100" s="19">
        <v>23.5843750182229</v>
      </c>
      <c r="G100" s="19" t="s">
        <v>28</v>
      </c>
      <c r="H100" s="19" t="s">
        <v>28</v>
      </c>
      <c r="I100" s="19">
        <f>F100</f>
        <v>23.5843750182229</v>
      </c>
      <c r="J100" s="19"/>
      <c r="K100" s="2"/>
    </row>
    <row r="101" customHeight="1" spans="1:11">
      <c r="A101" s="18">
        <v>99</v>
      </c>
      <c r="B101" s="18" t="s">
        <v>200</v>
      </c>
      <c r="C101" s="18" t="s">
        <v>215</v>
      </c>
      <c r="D101" s="18" t="s">
        <v>216</v>
      </c>
      <c r="E101" s="19" t="s">
        <v>28</v>
      </c>
      <c r="F101" s="19" t="s">
        <v>28</v>
      </c>
      <c r="G101" s="19" t="s">
        <v>28</v>
      </c>
      <c r="H101" s="19" t="s">
        <v>28</v>
      </c>
      <c r="I101" s="19" t="s">
        <v>28</v>
      </c>
      <c r="J101" s="19"/>
      <c r="K101" s="2"/>
    </row>
    <row r="102" customHeight="1" spans="1:11">
      <c r="A102" s="15">
        <v>100</v>
      </c>
      <c r="B102" s="16" t="s">
        <v>217</v>
      </c>
      <c r="C102" s="15" t="s">
        <v>218</v>
      </c>
      <c r="D102" s="15" t="s">
        <v>219</v>
      </c>
      <c r="E102" s="17">
        <v>71.4082930020102</v>
      </c>
      <c r="F102" s="17">
        <v>28.5633172008041</v>
      </c>
      <c r="G102" s="17">
        <v>69</v>
      </c>
      <c r="H102" s="17">
        <v>41.4</v>
      </c>
      <c r="I102" s="17">
        <v>69.9633172008041</v>
      </c>
      <c r="J102" s="17"/>
      <c r="K102" s="2"/>
    </row>
    <row r="103" customHeight="1" spans="1:11">
      <c r="A103" s="18">
        <v>101</v>
      </c>
      <c r="B103" s="18" t="s">
        <v>217</v>
      </c>
      <c r="C103" s="18" t="s">
        <v>220</v>
      </c>
      <c r="D103" s="18" t="s">
        <v>221</v>
      </c>
      <c r="E103" s="19">
        <v>55.8816846177428</v>
      </c>
      <c r="F103" s="19">
        <v>22.3526738470971</v>
      </c>
      <c r="G103" s="19">
        <v>59.3333333333333</v>
      </c>
      <c r="H103" s="19">
        <v>35.6</v>
      </c>
      <c r="I103" s="19">
        <v>57.9526738470971</v>
      </c>
      <c r="J103" s="19"/>
      <c r="K103" s="2"/>
    </row>
    <row r="104" customHeight="1" spans="1:11">
      <c r="A104" s="18">
        <v>102</v>
      </c>
      <c r="B104" s="18" t="s">
        <v>217</v>
      </c>
      <c r="C104" s="18" t="s">
        <v>222</v>
      </c>
      <c r="D104" s="18" t="s">
        <v>223</v>
      </c>
      <c r="E104" s="19">
        <v>51.7014438989015</v>
      </c>
      <c r="F104" s="19">
        <v>20.6805775595606</v>
      </c>
      <c r="G104" s="19">
        <v>56.6666666666667</v>
      </c>
      <c r="H104" s="19">
        <v>34</v>
      </c>
      <c r="I104" s="19">
        <v>54.6805775595606</v>
      </c>
      <c r="J104" s="19"/>
      <c r="K104" s="2"/>
    </row>
    <row r="105" customHeight="1" spans="1:11">
      <c r="A105" s="18">
        <v>103</v>
      </c>
      <c r="B105" s="20" t="s">
        <v>217</v>
      </c>
      <c r="C105" s="21" t="s">
        <v>224</v>
      </c>
      <c r="D105" s="21" t="s">
        <v>225</v>
      </c>
      <c r="E105" s="22">
        <v>54.0901528810965</v>
      </c>
      <c r="F105" s="19">
        <v>21.6360611524386</v>
      </c>
      <c r="G105" s="19">
        <v>53.6666666666667</v>
      </c>
      <c r="H105" s="19">
        <v>32.2</v>
      </c>
      <c r="I105" s="19">
        <v>53.8360611524386</v>
      </c>
      <c r="J105" s="22"/>
      <c r="K105" s="2"/>
    </row>
    <row r="106" customHeight="1" spans="1:11">
      <c r="A106" s="18">
        <v>104</v>
      </c>
      <c r="B106" s="20" t="s">
        <v>217</v>
      </c>
      <c r="C106" s="21" t="s">
        <v>226</v>
      </c>
      <c r="D106" s="21" t="s">
        <v>227</v>
      </c>
      <c r="E106" s="22">
        <v>40.2057819220881</v>
      </c>
      <c r="F106" s="19">
        <v>16.0823127688352</v>
      </c>
      <c r="G106" s="19">
        <v>52</v>
      </c>
      <c r="H106" s="19">
        <v>31.2</v>
      </c>
      <c r="I106" s="19">
        <v>47.2823127688352</v>
      </c>
      <c r="J106" s="22"/>
      <c r="K106" s="2"/>
    </row>
    <row r="107" customHeight="1" spans="1:11">
      <c r="A107" s="18">
        <v>105</v>
      </c>
      <c r="B107" s="18" t="s">
        <v>217</v>
      </c>
      <c r="C107" s="18" t="s">
        <v>228</v>
      </c>
      <c r="D107" s="18" t="s">
        <v>229</v>
      </c>
      <c r="E107" s="19" t="s">
        <v>28</v>
      </c>
      <c r="F107" s="19" t="s">
        <v>28</v>
      </c>
      <c r="G107" s="19" t="s">
        <v>28</v>
      </c>
      <c r="H107" s="19" t="s">
        <v>28</v>
      </c>
      <c r="I107" s="19" t="s">
        <v>28</v>
      </c>
      <c r="J107" s="19"/>
      <c r="K107" s="2"/>
    </row>
    <row r="108" customHeight="1" spans="1:11">
      <c r="A108" s="18">
        <v>106</v>
      </c>
      <c r="B108" s="18" t="s">
        <v>217</v>
      </c>
      <c r="C108" s="18" t="s">
        <v>230</v>
      </c>
      <c r="D108" s="18" t="s">
        <v>231</v>
      </c>
      <c r="E108" s="19" t="s">
        <v>28</v>
      </c>
      <c r="F108" s="19" t="s">
        <v>28</v>
      </c>
      <c r="G108" s="19" t="s">
        <v>28</v>
      </c>
      <c r="H108" s="19" t="s">
        <v>28</v>
      </c>
      <c r="I108" s="19" t="s">
        <v>28</v>
      </c>
      <c r="J108" s="19"/>
      <c r="K108" s="2"/>
    </row>
    <row r="109" customHeight="1" spans="1:11">
      <c r="A109" s="18">
        <v>107</v>
      </c>
      <c r="B109" s="18" t="s">
        <v>217</v>
      </c>
      <c r="C109" s="18" t="s">
        <v>232</v>
      </c>
      <c r="D109" s="18" t="s">
        <v>233</v>
      </c>
      <c r="E109" s="19" t="s">
        <v>28</v>
      </c>
      <c r="F109" s="19" t="s">
        <v>28</v>
      </c>
      <c r="G109" s="19" t="s">
        <v>28</v>
      </c>
      <c r="H109" s="19" t="s">
        <v>28</v>
      </c>
      <c r="I109" s="19" t="s">
        <v>28</v>
      </c>
      <c r="J109" s="19"/>
      <c r="K109" s="2"/>
    </row>
    <row r="110" customHeight="1" spans="1:11">
      <c r="A110" s="15">
        <v>108</v>
      </c>
      <c r="B110" s="16" t="s">
        <v>234</v>
      </c>
      <c r="C110" s="15" t="s">
        <v>235</v>
      </c>
      <c r="D110" s="15" t="s">
        <v>236</v>
      </c>
      <c r="E110" s="17">
        <v>81.1738331574053</v>
      </c>
      <c r="F110" s="17">
        <v>32.4695332629621</v>
      </c>
      <c r="G110" s="17">
        <v>90.3333333333333</v>
      </c>
      <c r="H110" s="17">
        <v>54.2</v>
      </c>
      <c r="I110" s="17">
        <v>86.6695332629621</v>
      </c>
      <c r="J110" s="17"/>
      <c r="K110" s="2"/>
    </row>
    <row r="111" customHeight="1" spans="1:11">
      <c r="A111" s="15">
        <v>109</v>
      </c>
      <c r="B111" s="16" t="s">
        <v>234</v>
      </c>
      <c r="C111" s="15" t="s">
        <v>237</v>
      </c>
      <c r="D111" s="15" t="s">
        <v>238</v>
      </c>
      <c r="E111" s="17">
        <v>60.6524748227937</v>
      </c>
      <c r="F111" s="17">
        <v>24.2609899291175</v>
      </c>
      <c r="G111" s="17">
        <v>82</v>
      </c>
      <c r="H111" s="17">
        <v>49.2</v>
      </c>
      <c r="I111" s="17">
        <v>73.4609899291175</v>
      </c>
      <c r="J111" s="17"/>
      <c r="K111" s="2"/>
    </row>
    <row r="112" customHeight="1" spans="1:11">
      <c r="A112" s="18">
        <v>110</v>
      </c>
      <c r="B112" s="18" t="s">
        <v>234</v>
      </c>
      <c r="C112" s="18" t="s">
        <v>239</v>
      </c>
      <c r="D112" s="18" t="s">
        <v>240</v>
      </c>
      <c r="E112" s="19">
        <v>57.8855501035202</v>
      </c>
      <c r="F112" s="19">
        <v>23.1542200414081</v>
      </c>
      <c r="G112" s="19">
        <v>51</v>
      </c>
      <c r="H112" s="19">
        <v>30.6</v>
      </c>
      <c r="I112" s="19">
        <v>53.7542200414081</v>
      </c>
      <c r="J112" s="19"/>
      <c r="K112" s="2"/>
    </row>
    <row r="113" customHeight="1" spans="1:11">
      <c r="A113" s="18">
        <v>111</v>
      </c>
      <c r="B113" s="18" t="s">
        <v>234</v>
      </c>
      <c r="C113" s="18" t="s">
        <v>241</v>
      </c>
      <c r="D113" s="18" t="s">
        <v>242</v>
      </c>
      <c r="E113" s="19">
        <v>48.4318906460025</v>
      </c>
      <c r="F113" s="19">
        <v>19.372756258401</v>
      </c>
      <c r="G113" s="19">
        <v>57</v>
      </c>
      <c r="H113" s="19">
        <v>34.2</v>
      </c>
      <c r="I113" s="19">
        <v>53.572756258401</v>
      </c>
      <c r="J113" s="19"/>
      <c r="K113" s="2"/>
    </row>
    <row r="114" customHeight="1" spans="1:11">
      <c r="A114" s="18">
        <v>112</v>
      </c>
      <c r="B114" s="18" t="s">
        <v>234</v>
      </c>
      <c r="C114" s="18" t="s">
        <v>243</v>
      </c>
      <c r="D114" s="18" t="s">
        <v>244</v>
      </c>
      <c r="E114" s="19">
        <v>47.5095824062447</v>
      </c>
      <c r="F114" s="19">
        <v>19.0038329624979</v>
      </c>
      <c r="G114" s="19">
        <v>56</v>
      </c>
      <c r="H114" s="19">
        <v>33.6</v>
      </c>
      <c r="I114" s="19">
        <v>52.6038329624979</v>
      </c>
      <c r="J114" s="19"/>
      <c r="K114" s="2"/>
    </row>
    <row r="115" customHeight="1" spans="1:11">
      <c r="A115" s="18">
        <v>113</v>
      </c>
      <c r="B115" s="18" t="s">
        <v>234</v>
      </c>
      <c r="C115" s="18" t="s">
        <v>245</v>
      </c>
      <c r="D115" s="18" t="s">
        <v>246</v>
      </c>
      <c r="E115" s="19">
        <v>46.3566971065474</v>
      </c>
      <c r="F115" s="19">
        <v>18.542678842619</v>
      </c>
      <c r="G115" s="19">
        <v>56</v>
      </c>
      <c r="H115" s="19">
        <v>33.6</v>
      </c>
      <c r="I115" s="19">
        <v>52.142678842619</v>
      </c>
      <c r="J115" s="19"/>
      <c r="K115" s="2"/>
    </row>
    <row r="116" customHeight="1" spans="1:11">
      <c r="A116" s="18">
        <v>114</v>
      </c>
      <c r="B116" s="18" t="s">
        <v>234</v>
      </c>
      <c r="C116" s="18" t="s">
        <v>247</v>
      </c>
      <c r="D116" s="18" t="s">
        <v>248</v>
      </c>
      <c r="E116" s="19">
        <v>61.1136289426726</v>
      </c>
      <c r="F116" s="19">
        <v>24.445451577069</v>
      </c>
      <c r="G116" s="19">
        <v>44.6666666666667</v>
      </c>
      <c r="H116" s="19">
        <v>26.8</v>
      </c>
      <c r="I116" s="19">
        <v>51.245451577069</v>
      </c>
      <c r="J116" s="19"/>
      <c r="K116" s="2"/>
    </row>
    <row r="117" customHeight="1" spans="1:11">
      <c r="A117" s="18">
        <v>115</v>
      </c>
      <c r="B117" s="18" t="s">
        <v>234</v>
      </c>
      <c r="C117" s="18" t="s">
        <v>249</v>
      </c>
      <c r="D117" s="18" t="s">
        <v>250</v>
      </c>
      <c r="E117" s="19">
        <v>45.664965926729</v>
      </c>
      <c r="F117" s="19">
        <v>18.2659863706916</v>
      </c>
      <c r="G117" s="19">
        <v>54.6666666666667</v>
      </c>
      <c r="H117" s="19">
        <v>32.8</v>
      </c>
      <c r="I117" s="19">
        <v>51.0659863706916</v>
      </c>
      <c r="J117" s="19"/>
      <c r="K117" s="2"/>
    </row>
    <row r="118" customHeight="1" spans="1:11">
      <c r="A118" s="18">
        <v>116</v>
      </c>
      <c r="B118" s="18" t="s">
        <v>234</v>
      </c>
      <c r="C118" s="18" t="s">
        <v>251</v>
      </c>
      <c r="D118" s="18" t="s">
        <v>252</v>
      </c>
      <c r="E118" s="19">
        <v>48.8930447658814</v>
      </c>
      <c r="F118" s="19">
        <v>19.5572179063526</v>
      </c>
      <c r="G118" s="19">
        <v>52</v>
      </c>
      <c r="H118" s="19">
        <v>31.2</v>
      </c>
      <c r="I118" s="19">
        <v>50.7572179063526</v>
      </c>
      <c r="J118" s="19"/>
      <c r="K118" s="2"/>
    </row>
    <row r="119" customHeight="1" spans="1:11">
      <c r="A119" s="18">
        <v>117</v>
      </c>
      <c r="B119" s="18" t="s">
        <v>234</v>
      </c>
      <c r="C119" s="18" t="s">
        <v>253</v>
      </c>
      <c r="D119" s="18" t="s">
        <v>254</v>
      </c>
      <c r="E119" s="19">
        <v>54.8880483243073</v>
      </c>
      <c r="F119" s="19">
        <v>21.9552193297229</v>
      </c>
      <c r="G119" s="19">
        <v>47</v>
      </c>
      <c r="H119" s="19">
        <v>28.2</v>
      </c>
      <c r="I119" s="19">
        <v>50.1552193297229</v>
      </c>
      <c r="J119" s="19"/>
      <c r="K119" s="2"/>
    </row>
    <row r="120" customHeight="1" spans="1:11">
      <c r="A120" s="18">
        <v>118</v>
      </c>
      <c r="B120" s="18" t="s">
        <v>234</v>
      </c>
      <c r="C120" s="18" t="s">
        <v>255</v>
      </c>
      <c r="D120" s="18" t="s">
        <v>256</v>
      </c>
      <c r="E120" s="19">
        <v>48.6624677059419</v>
      </c>
      <c r="F120" s="19">
        <v>19.4649870823768</v>
      </c>
      <c r="G120" s="19" t="s">
        <v>28</v>
      </c>
      <c r="H120" s="19" t="s">
        <v>28</v>
      </c>
      <c r="I120" s="19">
        <f>F120</f>
        <v>19.4649870823768</v>
      </c>
      <c r="J120" s="19"/>
      <c r="K120" s="2"/>
    </row>
    <row r="121" customHeight="1" spans="1:11">
      <c r="A121" s="18">
        <v>119</v>
      </c>
      <c r="B121" s="20" t="s">
        <v>234</v>
      </c>
      <c r="C121" s="21" t="s">
        <v>257</v>
      </c>
      <c r="D121" s="21" t="s">
        <v>258</v>
      </c>
      <c r="E121" s="19" t="s">
        <v>28</v>
      </c>
      <c r="F121" s="19" t="s">
        <v>28</v>
      </c>
      <c r="G121" s="19" t="s">
        <v>28</v>
      </c>
      <c r="H121" s="19" t="s">
        <v>28</v>
      </c>
      <c r="I121" s="19" t="s">
        <v>28</v>
      </c>
      <c r="J121" s="22"/>
      <c r="K121" s="2"/>
    </row>
    <row r="122" customHeight="1" spans="1:11">
      <c r="A122" s="18">
        <v>120</v>
      </c>
      <c r="B122" s="20" t="s">
        <v>234</v>
      </c>
      <c r="C122" s="21" t="s">
        <v>259</v>
      </c>
      <c r="D122" s="21" t="s">
        <v>260</v>
      </c>
      <c r="E122" s="19" t="s">
        <v>28</v>
      </c>
      <c r="F122" s="19" t="s">
        <v>28</v>
      </c>
      <c r="G122" s="19" t="s">
        <v>28</v>
      </c>
      <c r="H122" s="19" t="s">
        <v>28</v>
      </c>
      <c r="I122" s="19" t="s">
        <v>28</v>
      </c>
      <c r="J122" s="22"/>
      <c r="K122" s="2"/>
    </row>
    <row r="123" customHeight="1" spans="1:11">
      <c r="A123" s="18">
        <v>121</v>
      </c>
      <c r="B123" s="18" t="s">
        <v>234</v>
      </c>
      <c r="C123" s="18" t="s">
        <v>261</v>
      </c>
      <c r="D123" s="18" t="s">
        <v>262</v>
      </c>
      <c r="E123" s="19" t="s">
        <v>28</v>
      </c>
      <c r="F123" s="19" t="s">
        <v>28</v>
      </c>
      <c r="G123" s="19" t="s">
        <v>28</v>
      </c>
      <c r="H123" s="19" t="s">
        <v>28</v>
      </c>
      <c r="I123" s="19" t="s">
        <v>28</v>
      </c>
      <c r="J123" s="19"/>
      <c r="K123" s="2"/>
    </row>
    <row r="124" customHeight="1" spans="1:11">
      <c r="A124" s="18">
        <v>122</v>
      </c>
      <c r="B124" s="18" t="s">
        <v>234</v>
      </c>
      <c r="C124" s="18" t="s">
        <v>263</v>
      </c>
      <c r="D124" s="18" t="s">
        <v>264</v>
      </c>
      <c r="E124" s="19" t="s">
        <v>28</v>
      </c>
      <c r="F124" s="19" t="s">
        <v>28</v>
      </c>
      <c r="G124" s="19" t="s">
        <v>28</v>
      </c>
      <c r="H124" s="19" t="s">
        <v>28</v>
      </c>
      <c r="I124" s="19" t="s">
        <v>28</v>
      </c>
      <c r="J124" s="19"/>
      <c r="K124" s="2"/>
    </row>
    <row r="125" customHeight="1" spans="1:11">
      <c r="A125" s="18">
        <v>123</v>
      </c>
      <c r="B125" s="18" t="s">
        <v>234</v>
      </c>
      <c r="C125" s="18" t="s">
        <v>265</v>
      </c>
      <c r="D125" s="18" t="s">
        <v>266</v>
      </c>
      <c r="E125" s="19" t="s">
        <v>28</v>
      </c>
      <c r="F125" s="19" t="s">
        <v>28</v>
      </c>
      <c r="G125" s="19" t="s">
        <v>28</v>
      </c>
      <c r="H125" s="19" t="s">
        <v>28</v>
      </c>
      <c r="I125" s="19" t="s">
        <v>28</v>
      </c>
      <c r="J125" s="19"/>
      <c r="K125" s="2"/>
    </row>
    <row r="126" customHeight="1" spans="1:11">
      <c r="A126" s="15">
        <v>124</v>
      </c>
      <c r="B126" s="16" t="s">
        <v>267</v>
      </c>
      <c r="C126" s="15" t="s">
        <v>268</v>
      </c>
      <c r="D126" s="15" t="s">
        <v>269</v>
      </c>
      <c r="E126" s="17">
        <v>62.2663966638514</v>
      </c>
      <c r="F126" s="17">
        <v>24.9065586655405</v>
      </c>
      <c r="G126" s="17">
        <v>90</v>
      </c>
      <c r="H126" s="17">
        <v>54</v>
      </c>
      <c r="I126" s="17">
        <v>78.9065586655405</v>
      </c>
      <c r="J126" s="17"/>
      <c r="K126" s="2"/>
    </row>
    <row r="127" customHeight="1" spans="1:11">
      <c r="A127" s="15">
        <v>125</v>
      </c>
      <c r="B127" s="16" t="s">
        <v>267</v>
      </c>
      <c r="C127" s="15" t="s">
        <v>270</v>
      </c>
      <c r="D127" s="15" t="s">
        <v>271</v>
      </c>
      <c r="E127" s="17">
        <v>59.0420866338649</v>
      </c>
      <c r="F127" s="17">
        <v>23.616834653546</v>
      </c>
      <c r="G127" s="17">
        <v>85</v>
      </c>
      <c r="H127" s="17">
        <v>51</v>
      </c>
      <c r="I127" s="17">
        <v>74.616834653546</v>
      </c>
      <c r="J127" s="17"/>
      <c r="K127" s="2"/>
    </row>
    <row r="128" customHeight="1" spans="1:11">
      <c r="A128" s="15">
        <v>126</v>
      </c>
      <c r="B128" s="16" t="s">
        <v>267</v>
      </c>
      <c r="C128" s="15" t="s">
        <v>272</v>
      </c>
      <c r="D128" s="15" t="s">
        <v>273</v>
      </c>
      <c r="E128" s="17">
        <v>62.835392551496</v>
      </c>
      <c r="F128" s="17">
        <v>25.1341570205984</v>
      </c>
      <c r="G128" s="17">
        <v>80</v>
      </c>
      <c r="H128" s="17">
        <v>48</v>
      </c>
      <c r="I128" s="17">
        <v>73.1341570205984</v>
      </c>
      <c r="J128" s="17"/>
      <c r="K128" s="2"/>
    </row>
    <row r="129" customHeight="1" spans="1:11">
      <c r="A129" s="15">
        <v>127</v>
      </c>
      <c r="B129" s="16" t="s">
        <v>267</v>
      </c>
      <c r="C129" s="15" t="s">
        <v>274</v>
      </c>
      <c r="D129" s="15" t="s">
        <v>275</v>
      </c>
      <c r="E129" s="17">
        <v>59.9904131132727</v>
      </c>
      <c r="F129" s="17">
        <v>23.9961652453091</v>
      </c>
      <c r="G129" s="17">
        <v>70</v>
      </c>
      <c r="H129" s="17">
        <v>42</v>
      </c>
      <c r="I129" s="17">
        <v>65.9961652453091</v>
      </c>
      <c r="J129" s="17"/>
      <c r="K129" s="2"/>
    </row>
    <row r="130" customHeight="1" spans="1:11">
      <c r="A130" s="18">
        <v>128</v>
      </c>
      <c r="B130" s="18" t="s">
        <v>267</v>
      </c>
      <c r="C130" s="18" t="s">
        <v>276</v>
      </c>
      <c r="D130" s="18" t="s">
        <v>277</v>
      </c>
      <c r="E130" s="19">
        <v>66.8183637650087</v>
      </c>
      <c r="F130" s="19">
        <v>26.7273455060035</v>
      </c>
      <c r="G130" s="19">
        <v>58.6666666666667</v>
      </c>
      <c r="H130" s="19">
        <v>35.2</v>
      </c>
      <c r="I130" s="19">
        <v>61.9273455060035</v>
      </c>
      <c r="J130" s="19"/>
      <c r="K130" s="2"/>
    </row>
    <row r="131" customHeight="1" spans="1:11">
      <c r="A131" s="18">
        <v>129</v>
      </c>
      <c r="B131" s="18" t="s">
        <v>267</v>
      </c>
      <c r="C131" s="18" t="s">
        <v>278</v>
      </c>
      <c r="D131" s="18" t="s">
        <v>279</v>
      </c>
      <c r="E131" s="19">
        <v>62.0767313679698</v>
      </c>
      <c r="F131" s="19">
        <v>24.8306925471879</v>
      </c>
      <c r="G131" s="19">
        <v>57.6666666666667</v>
      </c>
      <c r="H131" s="19">
        <v>34.6</v>
      </c>
      <c r="I131" s="19">
        <v>59.4306925471879</v>
      </c>
      <c r="J131" s="19"/>
      <c r="K131" s="2"/>
    </row>
    <row r="132" customHeight="1" spans="1:11">
      <c r="A132" s="18">
        <v>130</v>
      </c>
      <c r="B132" s="18" t="s">
        <v>267</v>
      </c>
      <c r="C132" s="18" t="s">
        <v>280</v>
      </c>
      <c r="D132" s="18" t="s">
        <v>281</v>
      </c>
      <c r="E132" s="19">
        <v>45.9551812180377</v>
      </c>
      <c r="F132" s="19">
        <v>18.3820724872151</v>
      </c>
      <c r="G132" s="19">
        <v>66.6666666666667</v>
      </c>
      <c r="H132" s="19">
        <v>40</v>
      </c>
      <c r="I132" s="19">
        <v>58.3820724872151</v>
      </c>
      <c r="J132" s="19"/>
      <c r="K132" s="2"/>
    </row>
    <row r="133" customHeight="1" spans="1:11">
      <c r="A133" s="18">
        <v>131</v>
      </c>
      <c r="B133" s="18" t="s">
        <v>267</v>
      </c>
      <c r="C133" s="18" t="s">
        <v>282</v>
      </c>
      <c r="D133" s="18" t="s">
        <v>283</v>
      </c>
      <c r="E133" s="19">
        <v>56.7661030832863</v>
      </c>
      <c r="F133" s="19">
        <v>22.7064412333145</v>
      </c>
      <c r="G133" s="19">
        <v>58.6666666666667</v>
      </c>
      <c r="H133" s="19">
        <v>35.2</v>
      </c>
      <c r="I133" s="19">
        <v>57.9064412333145</v>
      </c>
      <c r="J133" s="19"/>
      <c r="K133" s="2"/>
    </row>
    <row r="134" customHeight="1" spans="1:11">
      <c r="A134" s="18">
        <v>132</v>
      </c>
      <c r="B134" s="18" t="s">
        <v>267</v>
      </c>
      <c r="C134" s="18" t="s">
        <v>284</v>
      </c>
      <c r="D134" s="18" t="s">
        <v>285</v>
      </c>
      <c r="E134" s="19">
        <v>56.0074418997601</v>
      </c>
      <c r="F134" s="19">
        <v>22.402976759904</v>
      </c>
      <c r="G134" s="19">
        <v>58</v>
      </c>
      <c r="H134" s="19">
        <v>34.8</v>
      </c>
      <c r="I134" s="19">
        <v>57.202976759904</v>
      </c>
      <c r="J134" s="19"/>
      <c r="K134" s="2"/>
    </row>
    <row r="135" customHeight="1" spans="1:11">
      <c r="A135" s="18">
        <v>133</v>
      </c>
      <c r="B135" s="18" t="s">
        <v>267</v>
      </c>
      <c r="C135" s="18" t="s">
        <v>286</v>
      </c>
      <c r="D135" s="18" t="s">
        <v>287</v>
      </c>
      <c r="E135" s="19">
        <v>62.4560619597329</v>
      </c>
      <c r="F135" s="19">
        <v>24.9824247838932</v>
      </c>
      <c r="G135" s="19">
        <v>51</v>
      </c>
      <c r="H135" s="19">
        <v>30.6</v>
      </c>
      <c r="I135" s="19">
        <v>55.5824247838932</v>
      </c>
      <c r="J135" s="19"/>
      <c r="K135" s="2"/>
    </row>
    <row r="136" customHeight="1" spans="1:11">
      <c r="A136" s="18">
        <v>134</v>
      </c>
      <c r="B136" s="18" t="s">
        <v>267</v>
      </c>
      <c r="C136" s="18" t="s">
        <v>288</v>
      </c>
      <c r="D136" s="18" t="s">
        <v>289</v>
      </c>
      <c r="E136" s="19">
        <v>56.3867724915232</v>
      </c>
      <c r="F136" s="19">
        <v>22.5547089966093</v>
      </c>
      <c r="G136" s="19">
        <v>55</v>
      </c>
      <c r="H136" s="19">
        <v>33</v>
      </c>
      <c r="I136" s="19">
        <v>55.5547089966093</v>
      </c>
      <c r="J136" s="19"/>
      <c r="K136" s="2"/>
    </row>
    <row r="137" customHeight="1" spans="1:11">
      <c r="A137" s="18">
        <v>135</v>
      </c>
      <c r="B137" s="18" t="s">
        <v>267</v>
      </c>
      <c r="C137" s="18" t="s">
        <v>132</v>
      </c>
      <c r="D137" s="18" t="s">
        <v>290</v>
      </c>
      <c r="E137" s="19">
        <v>58.6627560421018</v>
      </c>
      <c r="F137" s="19">
        <v>23.4651024168407</v>
      </c>
      <c r="G137" s="19">
        <v>50</v>
      </c>
      <c r="H137" s="19">
        <v>30</v>
      </c>
      <c r="I137" s="19">
        <v>53.4651024168407</v>
      </c>
      <c r="J137" s="19"/>
      <c r="K137" s="2"/>
    </row>
    <row r="138" customHeight="1" spans="1:11">
      <c r="A138" s="18">
        <v>136</v>
      </c>
      <c r="B138" s="18" t="s">
        <v>267</v>
      </c>
      <c r="C138" s="18" t="s">
        <v>291</v>
      </c>
      <c r="D138" s="18" t="s">
        <v>292</v>
      </c>
      <c r="E138" s="19">
        <v>44.8171894427484</v>
      </c>
      <c r="F138" s="19">
        <v>17.9268757770993</v>
      </c>
      <c r="G138" s="19">
        <v>58.6666666666667</v>
      </c>
      <c r="H138" s="19">
        <v>35.2</v>
      </c>
      <c r="I138" s="19">
        <v>53.1268757770993</v>
      </c>
      <c r="J138" s="19"/>
      <c r="K138" s="2"/>
    </row>
    <row r="139" customHeight="1" spans="1:11">
      <c r="A139" s="18">
        <v>137</v>
      </c>
      <c r="B139" s="18" t="s">
        <v>267</v>
      </c>
      <c r="C139" s="18" t="s">
        <v>293</v>
      </c>
      <c r="D139" s="18" t="s">
        <v>294</v>
      </c>
      <c r="E139" s="19">
        <v>56.7661030832863</v>
      </c>
      <c r="F139" s="19">
        <v>22.7064412333145</v>
      </c>
      <c r="G139" s="19">
        <v>50.3333333333333</v>
      </c>
      <c r="H139" s="19">
        <v>30.2</v>
      </c>
      <c r="I139" s="19">
        <v>52.9064412333145</v>
      </c>
      <c r="J139" s="19"/>
      <c r="K139" s="2"/>
    </row>
    <row r="140" customHeight="1" spans="1:11">
      <c r="A140" s="18">
        <v>138</v>
      </c>
      <c r="B140" s="18" t="s">
        <v>267</v>
      </c>
      <c r="C140" s="18" t="s">
        <v>295</v>
      </c>
      <c r="D140" s="18" t="s">
        <v>296</v>
      </c>
      <c r="E140" s="19">
        <v>50.507148319195</v>
      </c>
      <c r="F140" s="19">
        <v>20.202859327678</v>
      </c>
      <c r="G140" s="19">
        <v>52</v>
      </c>
      <c r="H140" s="19">
        <v>31.2</v>
      </c>
      <c r="I140" s="19">
        <v>51.402859327678</v>
      </c>
      <c r="J140" s="19"/>
      <c r="K140" s="2"/>
    </row>
    <row r="141" customHeight="1" spans="1:11">
      <c r="A141" s="18">
        <v>139</v>
      </c>
      <c r="B141" s="18" t="s">
        <v>267</v>
      </c>
      <c r="C141" s="18" t="s">
        <v>297</v>
      </c>
      <c r="D141" s="18" t="s">
        <v>298</v>
      </c>
      <c r="E141" s="19">
        <v>43.4895323715775</v>
      </c>
      <c r="F141" s="19">
        <v>17.395812948631</v>
      </c>
      <c r="G141" s="19">
        <v>55.3333333333333</v>
      </c>
      <c r="H141" s="19">
        <v>33.2</v>
      </c>
      <c r="I141" s="19">
        <v>50.595812948631</v>
      </c>
      <c r="J141" s="19"/>
      <c r="K141" s="2"/>
    </row>
    <row r="142" customHeight="1" spans="1:11">
      <c r="A142" s="18">
        <v>140</v>
      </c>
      <c r="B142" s="18" t="s">
        <v>267</v>
      </c>
      <c r="C142" s="18" t="s">
        <v>299</v>
      </c>
      <c r="D142" s="18" t="s">
        <v>300</v>
      </c>
      <c r="E142" s="19">
        <v>24.3333374875405</v>
      </c>
      <c r="F142" s="19">
        <v>9.7333349950162</v>
      </c>
      <c r="G142" s="19">
        <v>57</v>
      </c>
      <c r="H142" s="19">
        <v>34.2</v>
      </c>
      <c r="I142" s="19">
        <v>43.9333349950162</v>
      </c>
      <c r="J142" s="19"/>
      <c r="K142" s="2"/>
    </row>
    <row r="143" customHeight="1" spans="1:11">
      <c r="A143" s="18">
        <v>141</v>
      </c>
      <c r="B143" s="18" t="s">
        <v>267</v>
      </c>
      <c r="C143" s="18" t="s">
        <v>301</v>
      </c>
      <c r="D143" s="18" t="s">
        <v>302</v>
      </c>
      <c r="E143" s="19" t="s">
        <v>28</v>
      </c>
      <c r="F143" s="19" t="s">
        <v>28</v>
      </c>
      <c r="G143" s="19" t="s">
        <v>28</v>
      </c>
      <c r="H143" s="19" t="s">
        <v>28</v>
      </c>
      <c r="I143" s="19" t="s">
        <v>28</v>
      </c>
      <c r="J143" s="19"/>
      <c r="K143" s="2"/>
    </row>
    <row r="144" customHeight="1" spans="1:11">
      <c r="A144" s="18">
        <v>142</v>
      </c>
      <c r="B144" s="18" t="s">
        <v>267</v>
      </c>
      <c r="C144" s="18" t="s">
        <v>303</v>
      </c>
      <c r="D144" s="18" t="s">
        <v>304</v>
      </c>
      <c r="E144" s="19" t="s">
        <v>28</v>
      </c>
      <c r="F144" s="19" t="s">
        <v>28</v>
      </c>
      <c r="G144" s="19" t="s">
        <v>28</v>
      </c>
      <c r="H144" s="19" t="s">
        <v>28</v>
      </c>
      <c r="I144" s="19" t="s">
        <v>28</v>
      </c>
      <c r="J144" s="19"/>
      <c r="K144" s="2"/>
    </row>
    <row r="145" customHeight="1" spans="1:11">
      <c r="A145" s="18">
        <v>143</v>
      </c>
      <c r="B145" s="20" t="s">
        <v>267</v>
      </c>
      <c r="C145" s="21" t="s">
        <v>305</v>
      </c>
      <c r="D145" s="21" t="s">
        <v>306</v>
      </c>
      <c r="E145" s="19" t="s">
        <v>28</v>
      </c>
      <c r="F145" s="19" t="s">
        <v>28</v>
      </c>
      <c r="G145" s="19" t="s">
        <v>28</v>
      </c>
      <c r="H145" s="19" t="s">
        <v>28</v>
      </c>
      <c r="I145" s="19" t="s">
        <v>28</v>
      </c>
      <c r="J145" s="22"/>
      <c r="K145" s="2"/>
    </row>
    <row r="146" customHeight="1" spans="1:11">
      <c r="A146" s="18">
        <v>144</v>
      </c>
      <c r="B146" s="20" t="s">
        <v>267</v>
      </c>
      <c r="C146" s="21" t="s">
        <v>307</v>
      </c>
      <c r="D146" s="21" t="s">
        <v>308</v>
      </c>
      <c r="E146" s="19" t="s">
        <v>28</v>
      </c>
      <c r="F146" s="19" t="s">
        <v>28</v>
      </c>
      <c r="G146" s="19" t="s">
        <v>28</v>
      </c>
      <c r="H146" s="19" t="s">
        <v>28</v>
      </c>
      <c r="I146" s="19" t="s">
        <v>28</v>
      </c>
      <c r="J146" s="22"/>
      <c r="K146" s="2"/>
    </row>
    <row r="147" customHeight="1" spans="1:11">
      <c r="A147" s="18">
        <v>145</v>
      </c>
      <c r="B147" s="18" t="s">
        <v>267</v>
      </c>
      <c r="C147" s="18" t="s">
        <v>309</v>
      </c>
      <c r="D147" s="18" t="s">
        <v>310</v>
      </c>
      <c r="E147" s="19" t="s">
        <v>28</v>
      </c>
      <c r="F147" s="19" t="s">
        <v>28</v>
      </c>
      <c r="G147" s="19" t="s">
        <v>28</v>
      </c>
      <c r="H147" s="19" t="s">
        <v>28</v>
      </c>
      <c r="I147" s="19" t="s">
        <v>28</v>
      </c>
      <c r="J147" s="19"/>
      <c r="K147" s="2"/>
    </row>
    <row r="148" customHeight="1" spans="1:11">
      <c r="A148" s="15">
        <v>146</v>
      </c>
      <c r="B148" s="16" t="s">
        <v>311</v>
      </c>
      <c r="C148" s="15" t="s">
        <v>312</v>
      </c>
      <c r="D148" s="15" t="s">
        <v>313</v>
      </c>
      <c r="E148" s="17">
        <v>59.6441735730795</v>
      </c>
      <c r="F148" s="17">
        <v>23.8576694292318</v>
      </c>
      <c r="G148" s="17">
        <v>90</v>
      </c>
      <c r="H148" s="17">
        <v>54</v>
      </c>
      <c r="I148" s="17">
        <v>77.8576694292318</v>
      </c>
      <c r="J148" s="17"/>
      <c r="K148" s="2"/>
    </row>
    <row r="149" customHeight="1" spans="1:11">
      <c r="A149" s="15">
        <v>147</v>
      </c>
      <c r="B149" s="16" t="s">
        <v>311</v>
      </c>
      <c r="C149" s="15" t="s">
        <v>314</v>
      </c>
      <c r="D149" s="15" t="s">
        <v>315</v>
      </c>
      <c r="E149" s="17">
        <v>67.1870846282736</v>
      </c>
      <c r="F149" s="17">
        <v>26.8748338513095</v>
      </c>
      <c r="G149" s="17">
        <v>75</v>
      </c>
      <c r="H149" s="17">
        <v>45</v>
      </c>
      <c r="I149" s="17">
        <v>71.8748338513095</v>
      </c>
      <c r="J149" s="17"/>
      <c r="K149" s="2"/>
    </row>
    <row r="150" customHeight="1" spans="1:11">
      <c r="A150" s="15">
        <v>148</v>
      </c>
      <c r="B150" s="16" t="s">
        <v>311</v>
      </c>
      <c r="C150" s="15" t="s">
        <v>316</v>
      </c>
      <c r="D150" s="15" t="s">
        <v>317</v>
      </c>
      <c r="E150" s="17">
        <v>56.1870060061155</v>
      </c>
      <c r="F150" s="17">
        <v>22.4748024024462</v>
      </c>
      <c r="G150" s="17">
        <v>70</v>
      </c>
      <c r="H150" s="17">
        <v>42</v>
      </c>
      <c r="I150" s="17">
        <v>64.4748024024462</v>
      </c>
      <c r="J150" s="17"/>
      <c r="K150" s="2"/>
    </row>
    <row r="151" customHeight="1" spans="1:11">
      <c r="A151" s="18">
        <v>149</v>
      </c>
      <c r="B151" s="18" t="s">
        <v>311</v>
      </c>
      <c r="C151" s="18" t="s">
        <v>318</v>
      </c>
      <c r="D151" s="18" t="s">
        <v>319</v>
      </c>
      <c r="E151" s="19">
        <v>75.3585716047339</v>
      </c>
      <c r="F151" s="19">
        <v>30.1434286418936</v>
      </c>
      <c r="G151" s="19">
        <v>55.6666666666667</v>
      </c>
      <c r="H151" s="19">
        <v>33.4</v>
      </c>
      <c r="I151" s="19">
        <v>63.5434286418936</v>
      </c>
      <c r="J151" s="19"/>
      <c r="K151" s="2"/>
    </row>
    <row r="152" customHeight="1" spans="1:11">
      <c r="A152" s="18">
        <v>150</v>
      </c>
      <c r="B152" s="18" t="s">
        <v>311</v>
      </c>
      <c r="C152" s="18" t="s">
        <v>320</v>
      </c>
      <c r="D152" s="18" t="s">
        <v>321</v>
      </c>
      <c r="E152" s="19">
        <v>63.7299170613096</v>
      </c>
      <c r="F152" s="19">
        <v>25.4919668245239</v>
      </c>
      <c r="G152" s="19">
        <v>55</v>
      </c>
      <c r="H152" s="19">
        <v>33</v>
      </c>
      <c r="I152" s="19">
        <v>58.4919668245239</v>
      </c>
      <c r="J152" s="19"/>
      <c r="K152" s="2"/>
    </row>
    <row r="153" customHeight="1" spans="1:11">
      <c r="A153" s="18">
        <v>151</v>
      </c>
      <c r="B153" s="18" t="s">
        <v>311</v>
      </c>
      <c r="C153" s="18" t="s">
        <v>322</v>
      </c>
      <c r="D153" s="18" t="s">
        <v>323</v>
      </c>
      <c r="E153" s="19">
        <v>59.3298856124464</v>
      </c>
      <c r="F153" s="19">
        <v>23.7319542449786</v>
      </c>
      <c r="G153" s="19">
        <v>55.3333333333333</v>
      </c>
      <c r="H153" s="19">
        <v>33.2</v>
      </c>
      <c r="I153" s="19">
        <v>56.9319542449786</v>
      </c>
      <c r="J153" s="19"/>
      <c r="K153" s="2"/>
    </row>
    <row r="154" customHeight="1" spans="1:11">
      <c r="A154" s="18">
        <v>152</v>
      </c>
      <c r="B154" s="20" t="s">
        <v>311</v>
      </c>
      <c r="C154" s="21" t="s">
        <v>324</v>
      </c>
      <c r="D154" s="21" t="s">
        <v>325</v>
      </c>
      <c r="E154" s="22">
        <v>57.4441578486479</v>
      </c>
      <c r="F154" s="19">
        <v>22.9776631394591</v>
      </c>
      <c r="G154" s="19">
        <v>54.6666666666667</v>
      </c>
      <c r="H154" s="19">
        <v>32.8</v>
      </c>
      <c r="I154" s="19">
        <v>55.7776631394591</v>
      </c>
      <c r="J154" s="22"/>
      <c r="K154" s="2"/>
    </row>
    <row r="155" customHeight="1" spans="1:11">
      <c r="A155" s="18">
        <v>153</v>
      </c>
      <c r="B155" s="18" t="s">
        <v>311</v>
      </c>
      <c r="C155" s="18" t="s">
        <v>326</v>
      </c>
      <c r="D155" s="18" t="s">
        <v>327</v>
      </c>
      <c r="E155" s="19">
        <v>55.8727180454824</v>
      </c>
      <c r="F155" s="19">
        <v>22.349087218193</v>
      </c>
      <c r="G155" s="19">
        <v>53.3333333333333</v>
      </c>
      <c r="H155" s="19">
        <v>32</v>
      </c>
      <c r="I155" s="19">
        <v>54.349087218193</v>
      </c>
      <c r="J155" s="19"/>
      <c r="K155" s="2"/>
    </row>
    <row r="156" customHeight="1" spans="1:11">
      <c r="A156" s="18">
        <v>154</v>
      </c>
      <c r="B156" s="18" t="s">
        <v>311</v>
      </c>
      <c r="C156" s="18" t="s">
        <v>328</v>
      </c>
      <c r="D156" s="18" t="s">
        <v>329</v>
      </c>
      <c r="E156" s="19">
        <v>53.3584143604177</v>
      </c>
      <c r="F156" s="19">
        <v>21.3433657441671</v>
      </c>
      <c r="G156" s="19">
        <v>50</v>
      </c>
      <c r="H156" s="19">
        <v>30</v>
      </c>
      <c r="I156" s="19">
        <v>51.3433657441671</v>
      </c>
      <c r="J156" s="19"/>
      <c r="K156" s="2"/>
    </row>
    <row r="157" customHeight="1" spans="1:11">
      <c r="A157" s="18">
        <v>155</v>
      </c>
      <c r="B157" s="18" t="s">
        <v>311</v>
      </c>
      <c r="C157" s="18" t="s">
        <v>330</v>
      </c>
      <c r="D157" s="18" t="s">
        <v>331</v>
      </c>
      <c r="E157" s="19">
        <v>59.0155976518133</v>
      </c>
      <c r="F157" s="19">
        <v>23.6062390607253</v>
      </c>
      <c r="G157" s="19">
        <v>45</v>
      </c>
      <c r="H157" s="19">
        <v>27</v>
      </c>
      <c r="I157" s="19">
        <v>50.6062390607253</v>
      </c>
      <c r="J157" s="19"/>
      <c r="K157" s="2"/>
    </row>
    <row r="158" customHeight="1" spans="1:11">
      <c r="A158" s="18">
        <v>156</v>
      </c>
      <c r="B158" s="18" t="s">
        <v>311</v>
      </c>
      <c r="C158" s="18" t="s">
        <v>332</v>
      </c>
      <c r="D158" s="18" t="s">
        <v>333</v>
      </c>
      <c r="E158" s="19">
        <v>41.4154718563603</v>
      </c>
      <c r="F158" s="19">
        <v>16.5661887425441</v>
      </c>
      <c r="G158" s="19">
        <v>52</v>
      </c>
      <c r="H158" s="19">
        <v>31.2</v>
      </c>
      <c r="I158" s="19">
        <v>47.7661887425441</v>
      </c>
      <c r="J158" s="19"/>
      <c r="K158" s="2"/>
    </row>
    <row r="159" customHeight="1" spans="1:11">
      <c r="A159" s="18">
        <v>157</v>
      </c>
      <c r="B159" s="18" t="s">
        <v>311</v>
      </c>
      <c r="C159" s="18" t="s">
        <v>334</v>
      </c>
      <c r="D159" s="18" t="s">
        <v>335</v>
      </c>
      <c r="E159" s="19">
        <v>43.3011996201589</v>
      </c>
      <c r="F159" s="19">
        <v>17.3204798480635</v>
      </c>
      <c r="G159" s="19">
        <v>49</v>
      </c>
      <c r="H159" s="19">
        <v>29.4</v>
      </c>
      <c r="I159" s="19">
        <v>46.7204798480635</v>
      </c>
      <c r="J159" s="19"/>
      <c r="K159" s="2"/>
    </row>
    <row r="160" customHeight="1" spans="1:11">
      <c r="A160" s="18">
        <v>158</v>
      </c>
      <c r="B160" s="18" t="s">
        <v>311</v>
      </c>
      <c r="C160" s="18" t="s">
        <v>336</v>
      </c>
      <c r="D160" s="18" t="s">
        <v>337</v>
      </c>
      <c r="E160" s="19">
        <v>45.5012153445905</v>
      </c>
      <c r="F160" s="19">
        <v>18.2004861378362</v>
      </c>
      <c r="G160" s="19">
        <v>47.3333333333333</v>
      </c>
      <c r="H160" s="19">
        <v>28.4</v>
      </c>
      <c r="I160" s="19">
        <v>46.6004861378362</v>
      </c>
      <c r="J160" s="19"/>
      <c r="K160" s="2"/>
    </row>
    <row r="161" customHeight="1" spans="1:11">
      <c r="A161" s="18">
        <v>159</v>
      </c>
      <c r="B161" s="18" t="s">
        <v>311</v>
      </c>
      <c r="C161" s="18" t="s">
        <v>338</v>
      </c>
      <c r="D161" s="18" t="s">
        <v>339</v>
      </c>
      <c r="E161" s="19">
        <v>39.5297440925618</v>
      </c>
      <c r="F161" s="19">
        <v>15.8118976370247</v>
      </c>
      <c r="G161" s="19">
        <v>50.6666666666667</v>
      </c>
      <c r="H161" s="19">
        <v>30.4</v>
      </c>
      <c r="I161" s="19">
        <v>46.2118976370247</v>
      </c>
      <c r="J161" s="19"/>
      <c r="K161" s="2"/>
    </row>
    <row r="162" customHeight="1" spans="1:11">
      <c r="A162" s="18">
        <v>160</v>
      </c>
      <c r="B162" s="18" t="s">
        <v>311</v>
      </c>
      <c r="C162" s="18" t="s">
        <v>340</v>
      </c>
      <c r="D162" s="18" t="s">
        <v>341</v>
      </c>
      <c r="E162" s="19">
        <v>42.9869116595258</v>
      </c>
      <c r="F162" s="19">
        <v>17.1947646638103</v>
      </c>
      <c r="G162" s="19">
        <v>43.3333333333333</v>
      </c>
      <c r="H162" s="19">
        <v>26</v>
      </c>
      <c r="I162" s="19">
        <v>43.1947646638103</v>
      </c>
      <c r="J162" s="19"/>
      <c r="K162" s="2"/>
    </row>
    <row r="163" customHeight="1" spans="1:11">
      <c r="A163" s="18">
        <v>161</v>
      </c>
      <c r="B163" s="18" t="s">
        <v>311</v>
      </c>
      <c r="C163" s="18" t="s">
        <v>342</v>
      </c>
      <c r="D163" s="18" t="s">
        <v>343</v>
      </c>
      <c r="E163" s="19" t="s">
        <v>28</v>
      </c>
      <c r="F163" s="19" t="s">
        <v>28</v>
      </c>
      <c r="G163" s="19" t="s">
        <v>28</v>
      </c>
      <c r="H163" s="19" t="s">
        <v>28</v>
      </c>
      <c r="I163" s="19" t="s">
        <v>28</v>
      </c>
      <c r="J163" s="19"/>
      <c r="K163" s="2"/>
    </row>
    <row r="164" customHeight="1" spans="1:11">
      <c r="A164" s="18">
        <v>162</v>
      </c>
      <c r="B164" s="18" t="s">
        <v>311</v>
      </c>
      <c r="C164" s="18" t="s">
        <v>344</v>
      </c>
      <c r="D164" s="18" t="s">
        <v>345</v>
      </c>
      <c r="E164" s="19" t="s">
        <v>28</v>
      </c>
      <c r="F164" s="19" t="s">
        <v>28</v>
      </c>
      <c r="G164" s="19" t="s">
        <v>28</v>
      </c>
      <c r="H164" s="19" t="s">
        <v>28</v>
      </c>
      <c r="I164" s="19" t="s">
        <v>28</v>
      </c>
      <c r="J164" s="19"/>
      <c r="K164" s="2"/>
    </row>
    <row r="165" customHeight="1" spans="1:11">
      <c r="A165" s="18">
        <v>163</v>
      </c>
      <c r="B165" s="18" t="s">
        <v>311</v>
      </c>
      <c r="C165" s="18" t="s">
        <v>346</v>
      </c>
      <c r="D165" s="18" t="s">
        <v>347</v>
      </c>
      <c r="E165" s="19" t="s">
        <v>28</v>
      </c>
      <c r="F165" s="19" t="s">
        <v>28</v>
      </c>
      <c r="G165" s="19" t="s">
        <v>28</v>
      </c>
      <c r="H165" s="19" t="s">
        <v>28</v>
      </c>
      <c r="I165" s="19" t="s">
        <v>28</v>
      </c>
      <c r="J165" s="19"/>
      <c r="K165" s="2"/>
    </row>
    <row r="166" customHeight="1" spans="1:11">
      <c r="A166" s="18">
        <v>164</v>
      </c>
      <c r="B166" s="18" t="s">
        <v>311</v>
      </c>
      <c r="C166" s="18" t="s">
        <v>348</v>
      </c>
      <c r="D166" s="18" t="s">
        <v>349</v>
      </c>
      <c r="E166" s="19" t="s">
        <v>28</v>
      </c>
      <c r="F166" s="19" t="s">
        <v>28</v>
      </c>
      <c r="G166" s="19" t="s">
        <v>28</v>
      </c>
      <c r="H166" s="19" t="s">
        <v>28</v>
      </c>
      <c r="I166" s="19" t="s">
        <v>28</v>
      </c>
      <c r="J166" s="19"/>
      <c r="K166" s="2"/>
    </row>
    <row r="167" customHeight="1" spans="1:11">
      <c r="A167" s="18">
        <v>165</v>
      </c>
      <c r="B167" s="18" t="s">
        <v>311</v>
      </c>
      <c r="C167" s="18" t="s">
        <v>350</v>
      </c>
      <c r="D167" s="18" t="s">
        <v>351</v>
      </c>
      <c r="E167" s="19" t="s">
        <v>28</v>
      </c>
      <c r="F167" s="19" t="s">
        <v>28</v>
      </c>
      <c r="G167" s="19" t="s">
        <v>28</v>
      </c>
      <c r="H167" s="19" t="s">
        <v>28</v>
      </c>
      <c r="I167" s="19" t="s">
        <v>28</v>
      </c>
      <c r="J167" s="19"/>
      <c r="K167" s="2"/>
    </row>
    <row r="168" customHeight="1" spans="1:11">
      <c r="A168" s="18">
        <v>166</v>
      </c>
      <c r="B168" s="20" t="s">
        <v>311</v>
      </c>
      <c r="C168" s="21" t="s">
        <v>352</v>
      </c>
      <c r="D168" s="21" t="s">
        <v>353</v>
      </c>
      <c r="E168" s="19" t="s">
        <v>28</v>
      </c>
      <c r="F168" s="19" t="s">
        <v>28</v>
      </c>
      <c r="G168" s="19" t="s">
        <v>28</v>
      </c>
      <c r="H168" s="19" t="s">
        <v>28</v>
      </c>
      <c r="I168" s="19" t="s">
        <v>28</v>
      </c>
      <c r="J168" s="22"/>
      <c r="K168" s="2"/>
    </row>
    <row r="169" customHeight="1" spans="1:11">
      <c r="A169" s="18">
        <v>167</v>
      </c>
      <c r="B169" s="20" t="s">
        <v>311</v>
      </c>
      <c r="C169" s="21" t="s">
        <v>354</v>
      </c>
      <c r="D169" s="21" t="s">
        <v>355</v>
      </c>
      <c r="E169" s="19" t="s">
        <v>28</v>
      </c>
      <c r="F169" s="19" t="s">
        <v>28</v>
      </c>
      <c r="G169" s="19" t="s">
        <v>28</v>
      </c>
      <c r="H169" s="19" t="s">
        <v>28</v>
      </c>
      <c r="I169" s="19" t="s">
        <v>28</v>
      </c>
      <c r="J169" s="22"/>
      <c r="K169" s="2"/>
    </row>
    <row r="170" customHeight="1" spans="1:11">
      <c r="A170" s="18">
        <v>168</v>
      </c>
      <c r="B170" s="20" t="s">
        <v>311</v>
      </c>
      <c r="C170" s="21" t="s">
        <v>356</v>
      </c>
      <c r="D170" s="21" t="s">
        <v>357</v>
      </c>
      <c r="E170" s="19" t="s">
        <v>28</v>
      </c>
      <c r="F170" s="19" t="s">
        <v>28</v>
      </c>
      <c r="G170" s="19" t="s">
        <v>28</v>
      </c>
      <c r="H170" s="19" t="s">
        <v>28</v>
      </c>
      <c r="I170" s="19" t="s">
        <v>28</v>
      </c>
      <c r="J170" s="22"/>
      <c r="K170" s="2"/>
    </row>
    <row r="171" s="5" customFormat="1" customHeight="1" spans="1:16383">
      <c r="A171" s="18">
        <v>169</v>
      </c>
      <c r="B171" s="18" t="s">
        <v>311</v>
      </c>
      <c r="C171" s="18" t="s">
        <v>358</v>
      </c>
      <c r="D171" s="18" t="s">
        <v>359</v>
      </c>
      <c r="E171" s="19" t="s">
        <v>28</v>
      </c>
      <c r="F171" s="19" t="s">
        <v>28</v>
      </c>
      <c r="G171" s="19" t="s">
        <v>28</v>
      </c>
      <c r="H171" s="19" t="s">
        <v>28</v>
      </c>
      <c r="I171" s="19" t="s">
        <v>28</v>
      </c>
      <c r="J171" s="19"/>
      <c r="K171" s="2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  <c r="BO171" s="4"/>
      <c r="BP171" s="4"/>
      <c r="BQ171" s="4"/>
      <c r="BR171" s="4"/>
      <c r="BS171" s="4"/>
      <c r="BT171" s="4"/>
      <c r="BU171" s="4"/>
      <c r="BV171" s="4"/>
      <c r="BW171" s="4"/>
      <c r="BX171" s="4"/>
      <c r="BY171" s="4"/>
      <c r="BZ171" s="4"/>
      <c r="CA171" s="4"/>
      <c r="CB171" s="4"/>
      <c r="CC171" s="4"/>
      <c r="CD171" s="4"/>
      <c r="CE171" s="4"/>
      <c r="CF171" s="4"/>
      <c r="CG171" s="4"/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/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/>
      <c r="FB171" s="4"/>
      <c r="FC171" s="4"/>
      <c r="FD171" s="4"/>
      <c r="FE171" s="4"/>
      <c r="FF171" s="4"/>
      <c r="FG171" s="4"/>
      <c r="FH171" s="4"/>
      <c r="FI171" s="4"/>
      <c r="FJ171" s="4"/>
      <c r="FK171" s="4"/>
      <c r="FL171" s="4"/>
      <c r="FM171" s="4"/>
      <c r="FN171" s="4"/>
      <c r="FO171" s="4"/>
      <c r="FP171" s="4"/>
      <c r="FQ171" s="4"/>
      <c r="FR171" s="4"/>
      <c r="FS171" s="4"/>
      <c r="FT171" s="4"/>
      <c r="FU171" s="4"/>
      <c r="FV171" s="4"/>
      <c r="FW171" s="4"/>
      <c r="FX171" s="4"/>
      <c r="FY171" s="4"/>
      <c r="FZ171" s="4"/>
      <c r="GA171" s="4"/>
      <c r="GB171" s="4"/>
      <c r="GC171" s="4"/>
      <c r="GD171" s="4"/>
      <c r="GE171" s="4"/>
      <c r="GF171" s="4"/>
      <c r="GG171" s="4"/>
      <c r="GH171" s="4"/>
      <c r="GI171" s="4"/>
      <c r="GJ171" s="4"/>
      <c r="GK171" s="4"/>
      <c r="GL171" s="4"/>
      <c r="GM171" s="4"/>
      <c r="GN171" s="4"/>
      <c r="GO171" s="4"/>
      <c r="GP171" s="4"/>
      <c r="GQ171" s="4"/>
      <c r="GR171" s="4"/>
      <c r="GS171" s="4"/>
      <c r="GT171" s="4"/>
      <c r="GU171" s="4"/>
      <c r="GV171" s="4"/>
      <c r="GW171" s="4"/>
      <c r="GX171" s="4"/>
      <c r="GY171" s="4"/>
      <c r="GZ171" s="4"/>
      <c r="HA171" s="4"/>
      <c r="HB171" s="4"/>
      <c r="HC171" s="4"/>
      <c r="HD171" s="4"/>
      <c r="HE171" s="4"/>
      <c r="HF171" s="4"/>
      <c r="HG171" s="4"/>
      <c r="HH171" s="4"/>
      <c r="HI171" s="4"/>
      <c r="HJ171" s="4"/>
      <c r="HK171" s="4"/>
      <c r="HL171" s="4"/>
      <c r="HM171" s="4"/>
      <c r="HN171" s="4"/>
      <c r="HO171" s="4"/>
      <c r="HP171" s="4"/>
      <c r="HQ171" s="4"/>
      <c r="HR171" s="4"/>
      <c r="HS171" s="4"/>
      <c r="HT171" s="4"/>
      <c r="HU171" s="4"/>
      <c r="HV171" s="4"/>
      <c r="HW171" s="4"/>
      <c r="HX171" s="4"/>
      <c r="HY171" s="4"/>
      <c r="HZ171" s="4"/>
      <c r="IA171" s="4"/>
      <c r="IB171" s="4"/>
      <c r="IC171" s="4"/>
      <c r="ID171" s="4"/>
      <c r="IE171" s="4"/>
      <c r="IF171" s="4"/>
      <c r="IG171" s="4"/>
      <c r="IH171" s="4"/>
      <c r="II171" s="4"/>
      <c r="IJ171" s="4"/>
      <c r="IK171" s="4"/>
      <c r="IL171" s="4"/>
      <c r="IM171" s="4"/>
      <c r="IN171" s="4"/>
      <c r="IO171" s="4"/>
      <c r="IP171" s="4"/>
      <c r="IQ171" s="4"/>
      <c r="IR171" s="4"/>
      <c r="IS171" s="4"/>
      <c r="IT171" s="4"/>
      <c r="IU171" s="4"/>
      <c r="IV171" s="4"/>
      <c r="IW171" s="4"/>
      <c r="IX171" s="4"/>
      <c r="IY171" s="4"/>
      <c r="IZ171" s="4"/>
      <c r="JA171" s="4"/>
      <c r="JB171" s="4"/>
      <c r="JC171" s="4"/>
      <c r="JD171" s="4"/>
      <c r="JE171" s="4"/>
      <c r="JF171" s="4"/>
      <c r="JG171" s="4"/>
      <c r="JH171" s="4"/>
      <c r="JI171" s="4"/>
      <c r="JJ171" s="4"/>
      <c r="JK171" s="4"/>
      <c r="JL171" s="4"/>
      <c r="JM171" s="4"/>
      <c r="JN171" s="4"/>
      <c r="JO171" s="4"/>
      <c r="JP171" s="4"/>
      <c r="JQ171" s="4"/>
      <c r="JR171" s="4"/>
      <c r="JS171" s="4"/>
      <c r="JT171" s="4"/>
      <c r="JU171" s="4"/>
      <c r="JV171" s="4"/>
      <c r="JW171" s="4"/>
      <c r="JX171" s="4"/>
      <c r="JY171" s="4"/>
      <c r="JZ171" s="4"/>
      <c r="KA171" s="4"/>
      <c r="KB171" s="4"/>
      <c r="KC171" s="4"/>
      <c r="KD171" s="4"/>
      <c r="KE171" s="4"/>
      <c r="KF171" s="4"/>
      <c r="KG171" s="4"/>
      <c r="KH171" s="4"/>
      <c r="KI171" s="4"/>
      <c r="KJ171" s="4"/>
      <c r="KK171" s="4"/>
      <c r="KL171" s="4"/>
      <c r="KM171" s="4"/>
      <c r="KN171" s="4"/>
      <c r="KO171" s="4"/>
      <c r="KP171" s="4"/>
      <c r="KQ171" s="4"/>
      <c r="KR171" s="4"/>
      <c r="KS171" s="4"/>
      <c r="KT171" s="4"/>
      <c r="KU171" s="4"/>
      <c r="KV171" s="4"/>
      <c r="KW171" s="4"/>
      <c r="KX171" s="4"/>
      <c r="KY171" s="4"/>
      <c r="KZ171" s="4"/>
      <c r="LA171" s="4"/>
      <c r="LB171" s="4"/>
      <c r="LC171" s="4"/>
      <c r="LD171" s="4"/>
      <c r="LE171" s="4"/>
      <c r="LF171" s="4"/>
      <c r="LG171" s="4"/>
      <c r="LH171" s="4"/>
      <c r="LI171" s="4"/>
      <c r="LJ171" s="4"/>
      <c r="LK171" s="4"/>
      <c r="LL171" s="4"/>
      <c r="LM171" s="4"/>
      <c r="LN171" s="4"/>
      <c r="LO171" s="4"/>
      <c r="LP171" s="4"/>
      <c r="LQ171" s="4"/>
      <c r="LR171" s="4"/>
      <c r="LS171" s="4"/>
      <c r="LT171" s="4"/>
      <c r="LU171" s="4"/>
      <c r="LV171" s="4"/>
      <c r="LW171" s="4"/>
      <c r="LX171" s="4"/>
      <c r="LY171" s="4"/>
      <c r="LZ171" s="4"/>
      <c r="MA171" s="4"/>
      <c r="MB171" s="4"/>
      <c r="MC171" s="4"/>
      <c r="MD171" s="4"/>
      <c r="ME171" s="4"/>
      <c r="MF171" s="4"/>
      <c r="MG171" s="4"/>
      <c r="MH171" s="4"/>
      <c r="MI171" s="4"/>
      <c r="MJ171" s="4"/>
      <c r="MK171" s="4"/>
      <c r="ML171" s="4"/>
      <c r="MM171" s="4"/>
      <c r="MN171" s="4"/>
      <c r="MO171" s="4"/>
      <c r="MP171" s="4"/>
      <c r="MQ171" s="4"/>
      <c r="MR171" s="4"/>
      <c r="MS171" s="4"/>
      <c r="MT171" s="4"/>
      <c r="MU171" s="4"/>
      <c r="MV171" s="4"/>
      <c r="MW171" s="4"/>
      <c r="MX171" s="4"/>
      <c r="MY171" s="4"/>
      <c r="MZ171" s="4"/>
      <c r="NA171" s="4"/>
      <c r="NB171" s="4"/>
      <c r="NC171" s="4"/>
      <c r="ND171" s="4"/>
      <c r="NE171" s="4"/>
      <c r="NF171" s="4"/>
      <c r="NG171" s="4"/>
      <c r="NH171" s="4"/>
      <c r="NI171" s="4"/>
      <c r="NJ171" s="4"/>
      <c r="NK171" s="4"/>
      <c r="NL171" s="4"/>
      <c r="NM171" s="4"/>
      <c r="NN171" s="4"/>
      <c r="NO171" s="4"/>
      <c r="NP171" s="4"/>
      <c r="NQ171" s="4"/>
      <c r="NR171" s="4"/>
      <c r="NS171" s="4"/>
      <c r="NT171" s="4"/>
      <c r="NU171" s="4"/>
      <c r="NV171" s="4"/>
      <c r="NW171" s="4"/>
      <c r="NX171" s="4"/>
      <c r="NY171" s="4"/>
      <c r="NZ171" s="4"/>
      <c r="OA171" s="4"/>
      <c r="OB171" s="4"/>
      <c r="OC171" s="4"/>
      <c r="OD171" s="4"/>
      <c r="OE171" s="4"/>
      <c r="OF171" s="4"/>
      <c r="OG171" s="4"/>
      <c r="OH171" s="4"/>
      <c r="OI171" s="4"/>
      <c r="OJ171" s="4"/>
      <c r="OK171" s="4"/>
      <c r="OL171" s="4"/>
      <c r="OM171" s="4"/>
      <c r="ON171" s="4"/>
      <c r="OO171" s="4"/>
      <c r="OP171" s="4"/>
      <c r="OQ171" s="4"/>
      <c r="OR171" s="4"/>
      <c r="OS171" s="4"/>
      <c r="OT171" s="4"/>
      <c r="OU171" s="4"/>
      <c r="OV171" s="4"/>
      <c r="OW171" s="4"/>
      <c r="OX171" s="4"/>
      <c r="OY171" s="4"/>
      <c r="OZ171" s="4"/>
      <c r="PA171" s="4"/>
      <c r="PB171" s="4"/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  <c r="TM171" s="4"/>
      <c r="TN171" s="4"/>
      <c r="TO171" s="4"/>
      <c r="TP171" s="4"/>
      <c r="TQ171" s="4"/>
      <c r="TR171" s="4"/>
      <c r="TS171" s="4"/>
      <c r="TT171" s="4"/>
      <c r="TU171" s="4"/>
      <c r="TV171" s="4"/>
      <c r="TW171" s="4"/>
      <c r="TX171" s="4"/>
      <c r="TY171" s="4"/>
      <c r="TZ171" s="4"/>
      <c r="UA171" s="4"/>
      <c r="UB171" s="4"/>
      <c r="UC171" s="4"/>
      <c r="UD171" s="4"/>
      <c r="UE171" s="4"/>
      <c r="UF171" s="4"/>
      <c r="UG171" s="4"/>
      <c r="UH171" s="4"/>
      <c r="UI171" s="4"/>
      <c r="UJ171" s="4"/>
      <c r="UK171" s="4"/>
      <c r="UL171" s="4"/>
      <c r="UM171" s="4"/>
      <c r="UN171" s="4"/>
      <c r="UO171" s="4"/>
      <c r="UP171" s="4"/>
      <c r="UQ171" s="4"/>
      <c r="UR171" s="4"/>
      <c r="US171" s="4"/>
      <c r="UT171" s="4"/>
      <c r="UU171" s="4"/>
      <c r="UV171" s="4"/>
      <c r="UW171" s="4"/>
      <c r="UX171" s="4"/>
      <c r="UY171" s="4"/>
      <c r="UZ171" s="4"/>
      <c r="VA171" s="4"/>
      <c r="VB171" s="4"/>
      <c r="VC171" s="4"/>
      <c r="VD171" s="4"/>
      <c r="VE171" s="4"/>
      <c r="VF171" s="4"/>
      <c r="VG171" s="4"/>
      <c r="VH171" s="4"/>
      <c r="VI171" s="4"/>
      <c r="VJ171" s="4"/>
      <c r="VK171" s="4"/>
      <c r="VL171" s="4"/>
      <c r="VM171" s="4"/>
      <c r="VN171" s="4"/>
      <c r="VO171" s="4"/>
      <c r="VP171" s="4"/>
      <c r="VQ171" s="4"/>
      <c r="VR171" s="4"/>
      <c r="VS171" s="4"/>
      <c r="VT171" s="4"/>
      <c r="VU171" s="4"/>
      <c r="VV171" s="4"/>
      <c r="VW171" s="4"/>
      <c r="VX171" s="4"/>
      <c r="VY171" s="4"/>
      <c r="VZ171" s="4"/>
      <c r="WA171" s="4"/>
      <c r="WB171" s="4"/>
      <c r="WC171" s="4"/>
      <c r="WD171" s="4"/>
      <c r="WE171" s="4"/>
      <c r="WF171" s="4"/>
      <c r="WG171" s="4"/>
      <c r="WH171" s="4"/>
      <c r="WI171" s="4"/>
      <c r="WJ171" s="4"/>
      <c r="WK171" s="4"/>
      <c r="WL171" s="4"/>
      <c r="WM171" s="4"/>
      <c r="WN171" s="4"/>
      <c r="WO171" s="4"/>
      <c r="WP171" s="4"/>
      <c r="WQ171" s="4"/>
      <c r="WR171" s="4"/>
      <c r="WS171" s="4"/>
      <c r="WT171" s="4"/>
      <c r="WU171" s="4"/>
      <c r="WV171" s="4"/>
      <c r="WW171" s="4"/>
      <c r="WX171" s="4"/>
      <c r="WY171" s="4"/>
      <c r="WZ171" s="4"/>
      <c r="XA171" s="4"/>
      <c r="XB171" s="4"/>
      <c r="XC171" s="4"/>
      <c r="XD171" s="4"/>
      <c r="XE171" s="4"/>
      <c r="XF171" s="4"/>
      <c r="XG171" s="4"/>
      <c r="XH171" s="4"/>
      <c r="XI171" s="4"/>
      <c r="XJ171" s="4"/>
      <c r="XK171" s="4"/>
      <c r="XL171" s="4"/>
      <c r="XM171" s="4"/>
      <c r="XN171" s="4"/>
      <c r="XO171" s="4"/>
      <c r="XP171" s="4"/>
      <c r="XQ171" s="4"/>
      <c r="XR171" s="4"/>
      <c r="XS171" s="4"/>
      <c r="XT171" s="4"/>
      <c r="XU171" s="4"/>
      <c r="XV171" s="4"/>
      <c r="XW171" s="4"/>
      <c r="XX171" s="4"/>
      <c r="XY171" s="4"/>
      <c r="XZ171" s="4"/>
      <c r="YA171" s="4"/>
      <c r="YB171" s="4"/>
      <c r="YC171" s="4"/>
      <c r="YD171" s="4"/>
      <c r="YE171" s="4"/>
      <c r="YF171" s="4"/>
      <c r="YG171" s="4"/>
      <c r="YH171" s="4"/>
      <c r="YI171" s="4"/>
      <c r="YJ171" s="4"/>
      <c r="YK171" s="4"/>
      <c r="YL171" s="4"/>
      <c r="YM171" s="4"/>
      <c r="YN171" s="4"/>
      <c r="YO171" s="4"/>
      <c r="YP171" s="4"/>
      <c r="YQ171" s="4"/>
      <c r="YR171" s="4"/>
      <c r="YS171" s="4"/>
      <c r="YT171" s="4"/>
      <c r="YU171" s="4"/>
      <c r="YV171" s="4"/>
      <c r="YW171" s="4"/>
      <c r="YX171" s="4"/>
      <c r="YY171" s="4"/>
      <c r="YZ171" s="4"/>
      <c r="ZA171" s="4"/>
      <c r="ZB171" s="4"/>
      <c r="ZC171" s="4"/>
      <c r="ZD171" s="4"/>
      <c r="ZE171" s="4"/>
      <c r="ZF171" s="4"/>
      <c r="ZG171" s="4"/>
      <c r="ZH171" s="4"/>
      <c r="ZI171" s="4"/>
      <c r="ZJ171" s="4"/>
      <c r="ZK171" s="4"/>
      <c r="ZL171" s="4"/>
      <c r="ZM171" s="4"/>
      <c r="ZN171" s="4"/>
      <c r="ZO171" s="4"/>
      <c r="ZP171" s="4"/>
      <c r="ZQ171" s="4"/>
      <c r="ZR171" s="4"/>
      <c r="ZS171" s="4"/>
      <c r="ZT171" s="4"/>
      <c r="ZU171" s="4"/>
      <c r="ZV171" s="4"/>
      <c r="ZW171" s="4"/>
      <c r="ZX171" s="4"/>
      <c r="ZY171" s="4"/>
      <c r="ZZ171" s="4"/>
      <c r="AAA171" s="4"/>
      <c r="AAB171" s="4"/>
      <c r="AAC171" s="4"/>
      <c r="AAD171" s="4"/>
      <c r="AAE171" s="4"/>
      <c r="AAF171" s="4"/>
      <c r="AAG171" s="4"/>
      <c r="AAH171" s="4"/>
      <c r="AAI171" s="4"/>
      <c r="AAJ171" s="4"/>
      <c r="AAK171" s="4"/>
      <c r="AAL171" s="4"/>
      <c r="AAM171" s="4"/>
      <c r="AAN171" s="4"/>
      <c r="AAO171" s="4"/>
      <c r="AAP171" s="4"/>
      <c r="AAQ171" s="4"/>
      <c r="AAR171" s="4"/>
      <c r="AAS171" s="4"/>
      <c r="AAT171" s="4"/>
      <c r="AAU171" s="4"/>
      <c r="AAV171" s="4"/>
      <c r="AAW171" s="4"/>
      <c r="AAX171" s="4"/>
      <c r="AAY171" s="4"/>
      <c r="AAZ171" s="4"/>
      <c r="ABA171" s="4"/>
      <c r="ABB171" s="4"/>
      <c r="ABC171" s="4"/>
      <c r="ABD171" s="4"/>
      <c r="ABE171" s="4"/>
      <c r="ABF171" s="4"/>
      <c r="ABG171" s="4"/>
      <c r="ABH171" s="4"/>
      <c r="ABI171" s="4"/>
      <c r="ABJ171" s="4"/>
      <c r="ABK171" s="4"/>
      <c r="ABL171" s="4"/>
      <c r="ABM171" s="4"/>
      <c r="ABN171" s="4"/>
      <c r="ABO171" s="4"/>
      <c r="ABP171" s="4"/>
      <c r="ABQ171" s="4"/>
      <c r="ABR171" s="4"/>
      <c r="ABS171" s="4"/>
      <c r="ABT171" s="4"/>
      <c r="ABU171" s="4"/>
      <c r="ABV171" s="4"/>
      <c r="ABW171" s="4"/>
      <c r="ABX171" s="4"/>
      <c r="ABY171" s="4"/>
      <c r="ABZ171" s="4"/>
      <c r="ACA171" s="4"/>
      <c r="ACB171" s="4"/>
      <c r="ACC171" s="4"/>
      <c r="ACD171" s="4"/>
      <c r="ACE171" s="4"/>
      <c r="ACF171" s="4"/>
      <c r="ACG171" s="4"/>
      <c r="ACH171" s="4"/>
      <c r="ACI171" s="4"/>
      <c r="ACJ171" s="4"/>
      <c r="ACK171" s="4"/>
      <c r="ACL171" s="4"/>
      <c r="ACM171" s="4"/>
      <c r="ACN171" s="4"/>
      <c r="ACO171" s="4"/>
      <c r="ACP171" s="4"/>
      <c r="ACQ171" s="4"/>
      <c r="ACR171" s="4"/>
      <c r="ACS171" s="4"/>
      <c r="ACT171" s="4"/>
      <c r="ACU171" s="4"/>
      <c r="ACV171" s="4"/>
      <c r="ACW171" s="4"/>
      <c r="ACX171" s="4"/>
      <c r="ACY171" s="4"/>
      <c r="ACZ171" s="4"/>
      <c r="ADA171" s="4"/>
      <c r="ADB171" s="4"/>
      <c r="ADC171" s="4"/>
      <c r="ADD171" s="4"/>
      <c r="ADE171" s="4"/>
      <c r="ADF171" s="4"/>
      <c r="ADG171" s="4"/>
      <c r="ADH171" s="4"/>
      <c r="ADI171" s="4"/>
      <c r="ADJ171" s="4"/>
      <c r="ADK171" s="4"/>
      <c r="ADL171" s="4"/>
      <c r="ADM171" s="4"/>
      <c r="ADN171" s="4"/>
      <c r="ADO171" s="4"/>
      <c r="ADP171" s="4"/>
      <c r="ADQ171" s="4"/>
      <c r="ADR171" s="4"/>
      <c r="ADS171" s="4"/>
      <c r="ADT171" s="4"/>
      <c r="ADU171" s="4"/>
      <c r="ADV171" s="4"/>
      <c r="ADW171" s="4"/>
      <c r="ADX171" s="4"/>
      <c r="ADY171" s="4"/>
      <c r="ADZ171" s="4"/>
      <c r="AEA171" s="4"/>
      <c r="AEB171" s="4"/>
      <c r="AEC171" s="4"/>
      <c r="AED171" s="4"/>
      <c r="AEE171" s="4"/>
      <c r="AEF171" s="4"/>
      <c r="AEG171" s="4"/>
      <c r="AEH171" s="4"/>
      <c r="AEI171" s="4"/>
      <c r="AEJ171" s="4"/>
      <c r="AEK171" s="4"/>
      <c r="AEL171" s="4"/>
      <c r="AEM171" s="4"/>
      <c r="AEN171" s="4"/>
      <c r="AEO171" s="4"/>
      <c r="AEP171" s="4"/>
      <c r="AEQ171" s="4"/>
      <c r="AER171" s="4"/>
      <c r="AES171" s="4"/>
      <c r="AET171" s="4"/>
      <c r="AEU171" s="4"/>
      <c r="AEV171" s="4"/>
      <c r="AEW171" s="4"/>
      <c r="AEX171" s="4"/>
      <c r="AEY171" s="4"/>
      <c r="AEZ171" s="4"/>
      <c r="AFA171" s="4"/>
      <c r="AFB171" s="4"/>
      <c r="AFC171" s="4"/>
      <c r="AFD171" s="4"/>
      <c r="AFE171" s="4"/>
      <c r="AFF171" s="4"/>
      <c r="AFG171" s="4"/>
      <c r="AFH171" s="4"/>
      <c r="AFI171" s="4"/>
      <c r="AFJ171" s="4"/>
      <c r="AFK171" s="4"/>
      <c r="AFL171" s="4"/>
      <c r="AFM171" s="4"/>
      <c r="AFN171" s="4"/>
      <c r="AFO171" s="4"/>
      <c r="AFP171" s="4"/>
      <c r="AFQ171" s="4"/>
      <c r="AFR171" s="4"/>
      <c r="AFS171" s="4"/>
      <c r="AFT171" s="4"/>
      <c r="AFU171" s="4"/>
      <c r="AFV171" s="4"/>
      <c r="AFW171" s="4"/>
      <c r="AFX171" s="4"/>
      <c r="AFY171" s="4"/>
      <c r="AFZ171" s="4"/>
      <c r="AGA171" s="4"/>
      <c r="AGB171" s="4"/>
      <c r="AGC171" s="4"/>
      <c r="AGD171" s="4"/>
      <c r="AGE171" s="4"/>
      <c r="AGF171" s="4"/>
      <c r="AGG171" s="4"/>
      <c r="AGH171" s="4"/>
      <c r="AGI171" s="4"/>
      <c r="AGJ171" s="4"/>
      <c r="AGK171" s="4"/>
      <c r="AGL171" s="4"/>
      <c r="AGM171" s="4"/>
      <c r="AGN171" s="4"/>
      <c r="AGO171" s="4"/>
      <c r="AGP171" s="4"/>
      <c r="AGQ171" s="4"/>
      <c r="AGR171" s="4"/>
      <c r="AGS171" s="4"/>
      <c r="AGT171" s="4"/>
      <c r="AGU171" s="4"/>
      <c r="AGV171" s="4"/>
      <c r="AGW171" s="4"/>
      <c r="AGX171" s="4"/>
      <c r="AGY171" s="4"/>
      <c r="AGZ171" s="4"/>
      <c r="AHA171" s="4"/>
      <c r="AHB171" s="4"/>
      <c r="AHC171" s="4"/>
      <c r="AHD171" s="4"/>
      <c r="AHE171" s="4"/>
      <c r="AHF171" s="4"/>
      <c r="AHG171" s="4"/>
      <c r="AHH171" s="4"/>
      <c r="AHI171" s="4"/>
      <c r="AHJ171" s="4"/>
      <c r="AHK171" s="4"/>
      <c r="AHL171" s="4"/>
      <c r="AHM171" s="4"/>
      <c r="AHN171" s="4"/>
      <c r="AHO171" s="4"/>
      <c r="AHP171" s="4"/>
      <c r="AHQ171" s="4"/>
      <c r="AHR171" s="4"/>
      <c r="AHS171" s="4"/>
      <c r="AHT171" s="4"/>
      <c r="AHU171" s="4"/>
      <c r="AHV171" s="4"/>
      <c r="AHW171" s="4"/>
      <c r="AHX171" s="4"/>
      <c r="AHY171" s="4"/>
      <c r="AHZ171" s="4"/>
      <c r="AIA171" s="4"/>
      <c r="AIB171" s="4"/>
      <c r="AIC171" s="4"/>
      <c r="AID171" s="4"/>
      <c r="AIE171" s="4"/>
      <c r="AIF171" s="4"/>
      <c r="AIG171" s="4"/>
      <c r="AIH171" s="4"/>
      <c r="AII171" s="4"/>
      <c r="AIJ171" s="4"/>
      <c r="AIK171" s="4"/>
      <c r="AIL171" s="4"/>
      <c r="AIM171" s="4"/>
      <c r="AIN171" s="4"/>
      <c r="AIO171" s="4"/>
      <c r="AIP171" s="4"/>
      <c r="AIQ171" s="4"/>
      <c r="AIR171" s="4"/>
      <c r="AIS171" s="4"/>
      <c r="AIT171" s="4"/>
      <c r="AIU171" s="4"/>
      <c r="AIV171" s="4"/>
      <c r="AIW171" s="4"/>
      <c r="AIX171" s="4"/>
      <c r="AIY171" s="4"/>
      <c r="AIZ171" s="4"/>
      <c r="AJA171" s="4"/>
      <c r="AJB171" s="4"/>
      <c r="AJC171" s="4"/>
      <c r="AJD171" s="4"/>
      <c r="AJE171" s="4"/>
      <c r="AJF171" s="4"/>
      <c r="AJG171" s="4"/>
      <c r="AJH171" s="4"/>
      <c r="AJI171" s="4"/>
      <c r="AJJ171" s="4"/>
      <c r="AJK171" s="4"/>
      <c r="AJL171" s="4"/>
      <c r="AJM171" s="4"/>
      <c r="AJN171" s="4"/>
      <c r="AJO171" s="4"/>
      <c r="AJP171" s="4"/>
      <c r="AJQ171" s="4"/>
      <c r="AJR171" s="4"/>
      <c r="AJS171" s="4"/>
      <c r="AJT171" s="4"/>
      <c r="AJU171" s="4"/>
      <c r="AJV171" s="4"/>
      <c r="AJW171" s="4"/>
      <c r="AJX171" s="4"/>
      <c r="AJY171" s="4"/>
      <c r="AJZ171" s="4"/>
      <c r="AKA171" s="4"/>
      <c r="AKB171" s="4"/>
      <c r="AKC171" s="4"/>
      <c r="AKD171" s="4"/>
      <c r="AKE171" s="4"/>
      <c r="AKF171" s="4"/>
      <c r="AKG171" s="4"/>
      <c r="AKH171" s="4"/>
      <c r="AKI171" s="4"/>
      <c r="AKJ171" s="4"/>
      <c r="AKK171" s="4"/>
      <c r="AKL171" s="4"/>
      <c r="AKM171" s="4"/>
      <c r="AKN171" s="4"/>
      <c r="AKO171" s="4"/>
      <c r="AKP171" s="4"/>
      <c r="AKQ171" s="4"/>
      <c r="AKR171" s="4"/>
      <c r="AKS171" s="4"/>
      <c r="AKT171" s="4"/>
      <c r="AKU171" s="4"/>
      <c r="AKV171" s="4"/>
      <c r="AKW171" s="4"/>
      <c r="AKX171" s="4"/>
      <c r="AKY171" s="4"/>
      <c r="AKZ171" s="4"/>
      <c r="ALA171" s="4"/>
      <c r="ALB171" s="4"/>
      <c r="ALC171" s="4"/>
      <c r="ALD171" s="4"/>
      <c r="ALE171" s="4"/>
      <c r="ALF171" s="4"/>
      <c r="ALG171" s="4"/>
      <c r="ALH171" s="4"/>
      <c r="ALI171" s="4"/>
      <c r="ALJ171" s="4"/>
      <c r="ALK171" s="4"/>
      <c r="ALL171" s="4"/>
      <c r="ALM171" s="4"/>
      <c r="ALN171" s="4"/>
      <c r="ALO171" s="4"/>
      <c r="ALP171" s="4"/>
      <c r="ALQ171" s="4"/>
      <c r="ALR171" s="4"/>
      <c r="ALS171" s="4"/>
      <c r="ALT171" s="4"/>
      <c r="ALU171" s="4"/>
      <c r="ALV171" s="4"/>
      <c r="ALW171" s="4"/>
      <c r="ALX171" s="4"/>
      <c r="ALY171" s="4"/>
      <c r="ALZ171" s="4"/>
      <c r="AMA171" s="4"/>
      <c r="AMB171" s="4"/>
      <c r="AMC171" s="4"/>
      <c r="AMD171" s="4"/>
      <c r="AME171" s="4"/>
      <c r="AMF171" s="4"/>
      <c r="AMG171" s="4"/>
      <c r="AMH171" s="4"/>
      <c r="AMI171" s="4"/>
      <c r="AMJ171" s="4"/>
      <c r="AMK171" s="4"/>
      <c r="AML171" s="4"/>
      <c r="AMM171" s="4"/>
      <c r="AMN171" s="4"/>
      <c r="AMO171" s="4"/>
      <c r="AMP171" s="4"/>
      <c r="AMQ171" s="4"/>
      <c r="AMR171" s="4"/>
      <c r="AMS171" s="4"/>
      <c r="AMT171" s="4"/>
      <c r="AMU171" s="4"/>
      <c r="AMV171" s="4"/>
      <c r="AMW171" s="4"/>
      <c r="AMX171" s="4"/>
      <c r="AMY171" s="4"/>
      <c r="AMZ171" s="4"/>
      <c r="ANA171" s="4"/>
      <c r="ANB171" s="4"/>
      <c r="ANC171" s="4"/>
      <c r="AND171" s="4"/>
      <c r="ANE171" s="4"/>
      <c r="ANF171" s="4"/>
      <c r="ANG171" s="4"/>
      <c r="ANH171" s="4"/>
      <c r="ANI171" s="4"/>
      <c r="ANJ171" s="4"/>
      <c r="ANK171" s="4"/>
      <c r="ANL171" s="4"/>
      <c r="ANM171" s="4"/>
      <c r="ANN171" s="4"/>
      <c r="ANO171" s="4"/>
      <c r="ANP171" s="4"/>
      <c r="ANQ171" s="4"/>
      <c r="ANR171" s="4"/>
      <c r="ANS171" s="4"/>
      <c r="ANT171" s="4"/>
      <c r="ANU171" s="4"/>
      <c r="ANV171" s="4"/>
      <c r="ANW171" s="4"/>
      <c r="ANX171" s="4"/>
      <c r="ANY171" s="4"/>
      <c r="ANZ171" s="4"/>
      <c r="AOA171" s="4"/>
      <c r="AOB171" s="4"/>
      <c r="AOC171" s="4"/>
      <c r="AOD171" s="4"/>
      <c r="AOE171" s="4"/>
      <c r="AOF171" s="4"/>
      <c r="AOG171" s="4"/>
      <c r="AOH171" s="4"/>
      <c r="AOI171" s="4"/>
      <c r="AOJ171" s="4"/>
      <c r="AOK171" s="4"/>
      <c r="AOL171" s="4"/>
      <c r="AOM171" s="4"/>
      <c r="AON171" s="4"/>
      <c r="AOO171" s="4"/>
      <c r="AOP171" s="4"/>
      <c r="AOQ171" s="4"/>
      <c r="AOR171" s="4"/>
      <c r="AOS171" s="4"/>
      <c r="AOT171" s="4"/>
      <c r="AOU171" s="4"/>
      <c r="AOV171" s="4"/>
      <c r="AOW171" s="4"/>
      <c r="AOX171" s="4"/>
      <c r="AOY171" s="4"/>
      <c r="AOZ171" s="4"/>
      <c r="APA171" s="4"/>
      <c r="APB171" s="4"/>
      <c r="APC171" s="4"/>
      <c r="APD171" s="4"/>
      <c r="APE171" s="4"/>
      <c r="APF171" s="4"/>
      <c r="APG171" s="4"/>
      <c r="APH171" s="4"/>
      <c r="API171" s="4"/>
      <c r="APJ171" s="4"/>
      <c r="APK171" s="4"/>
      <c r="APL171" s="4"/>
      <c r="APM171" s="4"/>
      <c r="APN171" s="4"/>
      <c r="APO171" s="4"/>
      <c r="APP171" s="4"/>
      <c r="APQ171" s="4"/>
      <c r="APR171" s="4"/>
      <c r="APS171" s="4"/>
      <c r="APT171" s="4"/>
      <c r="APU171" s="4"/>
      <c r="APV171" s="4"/>
      <c r="APW171" s="4"/>
      <c r="APX171" s="4"/>
      <c r="APY171" s="4"/>
      <c r="APZ171" s="4"/>
      <c r="AQA171" s="4"/>
      <c r="AQB171" s="4"/>
      <c r="AQC171" s="4"/>
      <c r="AQD171" s="4"/>
      <c r="AQE171" s="4"/>
      <c r="AQF171" s="4"/>
      <c r="AQG171" s="4"/>
      <c r="AQH171" s="4"/>
      <c r="AQI171" s="4"/>
      <c r="AQJ171" s="4"/>
      <c r="AQK171" s="4"/>
      <c r="AQL171" s="4"/>
      <c r="AQM171" s="4"/>
      <c r="AQN171" s="4"/>
      <c r="AQO171" s="4"/>
      <c r="AQP171" s="4"/>
      <c r="AQQ171" s="4"/>
      <c r="AQR171" s="4"/>
      <c r="AQS171" s="4"/>
      <c r="AQT171" s="4"/>
      <c r="AQU171" s="4"/>
      <c r="AQV171" s="4"/>
      <c r="AQW171" s="4"/>
      <c r="AQX171" s="4"/>
      <c r="AQY171" s="4"/>
      <c r="AQZ171" s="4"/>
      <c r="ARA171" s="4"/>
      <c r="ARB171" s="4"/>
      <c r="ARC171" s="4"/>
      <c r="ARD171" s="4"/>
      <c r="ARE171" s="4"/>
      <c r="ARF171" s="4"/>
      <c r="ARG171" s="4"/>
      <c r="ARH171" s="4"/>
      <c r="ARI171" s="4"/>
      <c r="ARJ171" s="4"/>
      <c r="ARK171" s="4"/>
      <c r="ARL171" s="4"/>
      <c r="ARM171" s="4"/>
      <c r="ARN171" s="4"/>
      <c r="ARO171" s="4"/>
      <c r="ARP171" s="4"/>
      <c r="ARQ171" s="4"/>
      <c r="ARR171" s="4"/>
      <c r="ARS171" s="4"/>
      <c r="ART171" s="4"/>
      <c r="ARU171" s="4"/>
      <c r="ARV171" s="4"/>
      <c r="ARW171" s="4"/>
      <c r="ARX171" s="4"/>
      <c r="ARY171" s="4"/>
      <c r="ARZ171" s="4"/>
      <c r="ASA171" s="4"/>
      <c r="ASB171" s="4"/>
      <c r="ASC171" s="4"/>
      <c r="ASD171" s="4"/>
      <c r="ASE171" s="4"/>
      <c r="ASF171" s="4"/>
      <c r="ASG171" s="4"/>
      <c r="ASH171" s="4"/>
      <c r="ASI171" s="4"/>
      <c r="ASJ171" s="4"/>
      <c r="ASK171" s="4"/>
      <c r="ASL171" s="4"/>
      <c r="ASM171" s="4"/>
      <c r="ASN171" s="4"/>
      <c r="ASO171" s="4"/>
      <c r="ASP171" s="4"/>
      <c r="ASQ171" s="4"/>
      <c r="ASR171" s="4"/>
      <c r="ASS171" s="4"/>
      <c r="AST171" s="4"/>
      <c r="ASU171" s="4"/>
      <c r="ASV171" s="4"/>
      <c r="ASW171" s="4"/>
      <c r="ASX171" s="4"/>
      <c r="ASY171" s="4"/>
      <c r="ASZ171" s="4"/>
      <c r="ATA171" s="4"/>
      <c r="ATB171" s="4"/>
      <c r="ATC171" s="4"/>
      <c r="ATD171" s="4"/>
      <c r="ATE171" s="4"/>
      <c r="ATF171" s="4"/>
      <c r="ATG171" s="4"/>
      <c r="ATH171" s="4"/>
      <c r="ATI171" s="4"/>
      <c r="ATJ171" s="4"/>
      <c r="ATK171" s="4"/>
      <c r="ATL171" s="4"/>
      <c r="ATM171" s="4"/>
      <c r="ATN171" s="4"/>
      <c r="ATO171" s="4"/>
      <c r="ATP171" s="4"/>
      <c r="ATQ171" s="4"/>
      <c r="ATR171" s="4"/>
      <c r="ATS171" s="4"/>
      <c r="ATT171" s="4"/>
      <c r="ATU171" s="4"/>
      <c r="ATV171" s="4"/>
      <c r="ATW171" s="4"/>
      <c r="ATX171" s="4"/>
      <c r="ATY171" s="4"/>
      <c r="ATZ171" s="4"/>
      <c r="AUA171" s="4"/>
      <c r="AUB171" s="4"/>
      <c r="AUC171" s="4"/>
      <c r="AUD171" s="4"/>
      <c r="AUE171" s="4"/>
      <c r="AUF171" s="4"/>
      <c r="AUG171" s="4"/>
      <c r="AUH171" s="4"/>
      <c r="AUI171" s="4"/>
      <c r="AUJ171" s="4"/>
      <c r="AUK171" s="4"/>
      <c r="AUL171" s="4"/>
      <c r="AUM171" s="4"/>
      <c r="AUN171" s="4"/>
      <c r="AUO171" s="4"/>
      <c r="AUP171" s="4"/>
      <c r="AUQ171" s="4"/>
      <c r="AUR171" s="4"/>
      <c r="AUS171" s="4"/>
      <c r="AUT171" s="4"/>
      <c r="AUU171" s="4"/>
      <c r="AUV171" s="4"/>
      <c r="AUW171" s="4"/>
      <c r="AUX171" s="4"/>
      <c r="AUY171" s="4"/>
      <c r="AUZ171" s="4"/>
      <c r="AVA171" s="4"/>
      <c r="AVB171" s="4"/>
      <c r="AVC171" s="4"/>
      <c r="AVD171" s="4"/>
      <c r="AVE171" s="4"/>
      <c r="AVF171" s="4"/>
      <c r="AVG171" s="4"/>
      <c r="AVH171" s="4"/>
      <c r="AVI171" s="4"/>
      <c r="AVJ171" s="4"/>
      <c r="AVK171" s="4"/>
      <c r="AVL171" s="4"/>
      <c r="AVM171" s="4"/>
      <c r="AVN171" s="4"/>
      <c r="AVO171" s="4"/>
      <c r="AVP171" s="4"/>
      <c r="AVQ171" s="4"/>
      <c r="AVR171" s="4"/>
      <c r="AVS171" s="4"/>
      <c r="AVT171" s="4"/>
      <c r="AVU171" s="4"/>
      <c r="AVV171" s="4"/>
      <c r="AVW171" s="4"/>
      <c r="AVX171" s="4"/>
      <c r="AVY171" s="4"/>
      <c r="AVZ171" s="4"/>
      <c r="AWA171" s="4"/>
      <c r="AWB171" s="4"/>
      <c r="AWC171" s="4"/>
      <c r="AWD171" s="4"/>
      <c r="AWE171" s="4"/>
      <c r="AWF171" s="4"/>
      <c r="AWG171" s="4"/>
      <c r="AWH171" s="4"/>
      <c r="AWI171" s="4"/>
      <c r="AWJ171" s="4"/>
      <c r="AWK171" s="4"/>
      <c r="AWL171" s="4"/>
      <c r="AWM171" s="4"/>
      <c r="AWN171" s="4"/>
      <c r="AWO171" s="4"/>
      <c r="AWP171" s="4"/>
      <c r="AWQ171" s="4"/>
      <c r="AWR171" s="4"/>
      <c r="AWS171" s="4"/>
      <c r="AWT171" s="4"/>
      <c r="AWU171" s="4"/>
      <c r="AWV171" s="4"/>
      <c r="AWW171" s="4"/>
      <c r="AWX171" s="4"/>
      <c r="AWY171" s="4"/>
      <c r="AWZ171" s="4"/>
      <c r="AXA171" s="4"/>
      <c r="AXB171" s="4"/>
      <c r="AXC171" s="4"/>
      <c r="AXD171" s="4"/>
      <c r="AXE171" s="4"/>
      <c r="AXF171" s="4"/>
      <c r="AXG171" s="4"/>
      <c r="AXH171" s="4"/>
      <c r="AXI171" s="4"/>
      <c r="AXJ171" s="4"/>
      <c r="AXK171" s="4"/>
      <c r="AXL171" s="4"/>
      <c r="AXM171" s="4"/>
      <c r="AXN171" s="4"/>
      <c r="AXO171" s="4"/>
      <c r="AXP171" s="4"/>
      <c r="AXQ171" s="4"/>
      <c r="AXR171" s="4"/>
      <c r="AXS171" s="4"/>
      <c r="AXT171" s="4"/>
      <c r="AXU171" s="4"/>
      <c r="AXV171" s="4"/>
      <c r="AXW171" s="4"/>
      <c r="AXX171" s="4"/>
      <c r="AXY171" s="4"/>
      <c r="AXZ171" s="4"/>
      <c r="AYA171" s="4"/>
      <c r="AYB171" s="4"/>
      <c r="AYC171" s="4"/>
      <c r="AYD171" s="4"/>
      <c r="AYE171" s="4"/>
      <c r="AYF171" s="4"/>
      <c r="AYG171" s="4"/>
      <c r="AYH171" s="4"/>
      <c r="AYI171" s="4"/>
      <c r="AYJ171" s="4"/>
      <c r="AYK171" s="4"/>
      <c r="AYL171" s="4"/>
      <c r="AYM171" s="4"/>
      <c r="AYN171" s="4"/>
      <c r="AYO171" s="4"/>
      <c r="AYP171" s="4"/>
      <c r="AYQ171" s="4"/>
      <c r="AYR171" s="4"/>
      <c r="AYS171" s="4"/>
      <c r="AYT171" s="4"/>
      <c r="AYU171" s="4"/>
      <c r="AYV171" s="4"/>
      <c r="AYW171" s="4"/>
      <c r="AYX171" s="4"/>
      <c r="AYY171" s="4"/>
      <c r="AYZ171" s="4"/>
      <c r="AZA171" s="4"/>
      <c r="AZB171" s="4"/>
      <c r="AZC171" s="4"/>
      <c r="AZD171" s="4"/>
      <c r="AZE171" s="4"/>
      <c r="AZF171" s="4"/>
      <c r="AZG171" s="4"/>
      <c r="AZH171" s="4"/>
      <c r="AZI171" s="4"/>
      <c r="AZJ171" s="4"/>
      <c r="AZK171" s="4"/>
      <c r="AZL171" s="4"/>
      <c r="AZM171" s="4"/>
      <c r="AZN171" s="4"/>
      <c r="AZO171" s="4"/>
      <c r="AZP171" s="4"/>
      <c r="AZQ171" s="4"/>
      <c r="AZR171" s="4"/>
      <c r="AZS171" s="4"/>
      <c r="AZT171" s="4"/>
      <c r="AZU171" s="4"/>
      <c r="AZV171" s="4"/>
      <c r="AZW171" s="4"/>
      <c r="AZX171" s="4"/>
      <c r="AZY171" s="4"/>
      <c r="AZZ171" s="4"/>
      <c r="BAA171" s="4"/>
      <c r="BAB171" s="4"/>
      <c r="BAC171" s="4"/>
      <c r="BAD171" s="4"/>
      <c r="BAE171" s="4"/>
      <c r="BAF171" s="4"/>
      <c r="BAG171" s="4"/>
      <c r="BAH171" s="4"/>
      <c r="BAI171" s="4"/>
      <c r="BAJ171" s="4"/>
      <c r="BAK171" s="4"/>
      <c r="BAL171" s="4"/>
      <c r="BAM171" s="4"/>
      <c r="BAN171" s="4"/>
      <c r="BAO171" s="4"/>
      <c r="BAP171" s="4"/>
      <c r="BAQ171" s="4"/>
      <c r="BAR171" s="4"/>
      <c r="BAS171" s="4"/>
      <c r="BAT171" s="4"/>
      <c r="BAU171" s="4"/>
      <c r="BAV171" s="4"/>
      <c r="BAW171" s="4"/>
      <c r="BAX171" s="4"/>
      <c r="BAY171" s="4"/>
      <c r="BAZ171" s="4"/>
      <c r="BBA171" s="4"/>
      <c r="BBB171" s="4"/>
      <c r="BBC171" s="4"/>
      <c r="BBD171" s="4"/>
      <c r="BBE171" s="4"/>
      <c r="BBF171" s="4"/>
      <c r="BBG171" s="4"/>
      <c r="BBH171" s="4"/>
      <c r="BBI171" s="4"/>
      <c r="BBJ171" s="4"/>
      <c r="BBK171" s="4"/>
      <c r="BBL171" s="4"/>
      <c r="BBM171" s="4"/>
      <c r="BBN171" s="4"/>
      <c r="BBO171" s="4"/>
      <c r="BBP171" s="4"/>
      <c r="BBQ171" s="4"/>
      <c r="BBR171" s="4"/>
      <c r="BBS171" s="4"/>
      <c r="BBT171" s="4"/>
      <c r="BBU171" s="4"/>
      <c r="BBV171" s="4"/>
      <c r="BBW171" s="4"/>
      <c r="BBX171" s="4"/>
      <c r="BBY171" s="4"/>
      <c r="BBZ171" s="4"/>
      <c r="BCA171" s="4"/>
      <c r="BCB171" s="4"/>
      <c r="BCC171" s="4"/>
      <c r="BCD171" s="4"/>
      <c r="BCE171" s="4"/>
      <c r="BCF171" s="4"/>
      <c r="BCG171" s="4"/>
      <c r="BCH171" s="4"/>
      <c r="BCI171" s="4"/>
      <c r="BCJ171" s="4"/>
      <c r="BCK171" s="4"/>
      <c r="BCL171" s="4"/>
      <c r="BCM171" s="4"/>
      <c r="BCN171" s="4"/>
      <c r="BCO171" s="4"/>
      <c r="BCP171" s="4"/>
      <c r="BCQ171" s="4"/>
      <c r="BCR171" s="4"/>
      <c r="BCS171" s="4"/>
      <c r="BCT171" s="4"/>
      <c r="BCU171" s="4"/>
      <c r="BCV171" s="4"/>
      <c r="BCW171" s="4"/>
      <c r="BCX171" s="4"/>
      <c r="BCY171" s="4"/>
      <c r="BCZ171" s="4"/>
      <c r="BDA171" s="4"/>
      <c r="BDB171" s="4"/>
      <c r="BDC171" s="4"/>
      <c r="BDD171" s="4"/>
      <c r="BDE171" s="4"/>
      <c r="BDF171" s="4"/>
      <c r="BDG171" s="4"/>
      <c r="BDH171" s="4"/>
      <c r="BDI171" s="4"/>
      <c r="BDJ171" s="4"/>
      <c r="BDK171" s="4"/>
      <c r="BDL171" s="4"/>
      <c r="BDM171" s="4"/>
      <c r="BDN171" s="4"/>
      <c r="BDO171" s="4"/>
      <c r="BDP171" s="4"/>
      <c r="BDQ171" s="4"/>
      <c r="BDR171" s="4"/>
      <c r="BDS171" s="4"/>
      <c r="BDT171" s="4"/>
      <c r="BDU171" s="4"/>
      <c r="BDV171" s="4"/>
      <c r="BDW171" s="4"/>
      <c r="BDX171" s="4"/>
      <c r="BDY171" s="4"/>
      <c r="BDZ171" s="4"/>
      <c r="BEA171" s="4"/>
      <c r="BEB171" s="4"/>
      <c r="BEC171" s="4"/>
      <c r="BED171" s="4"/>
      <c r="BEE171" s="4"/>
      <c r="BEF171" s="4"/>
      <c r="BEG171" s="4"/>
      <c r="BEH171" s="4"/>
      <c r="BEI171" s="4"/>
      <c r="BEJ171" s="4"/>
      <c r="BEK171" s="4"/>
      <c r="BEL171" s="4"/>
      <c r="BEM171" s="4"/>
      <c r="BEN171" s="4"/>
      <c r="BEO171" s="4"/>
      <c r="BEP171" s="4"/>
      <c r="BEQ171" s="4"/>
      <c r="BER171" s="4"/>
      <c r="BES171" s="4"/>
      <c r="BET171" s="4"/>
      <c r="BEU171" s="4"/>
      <c r="BEV171" s="4"/>
      <c r="BEW171" s="4"/>
      <c r="BEX171" s="4"/>
      <c r="BEY171" s="4"/>
      <c r="BEZ171" s="4"/>
      <c r="BFA171" s="4"/>
      <c r="BFB171" s="4"/>
      <c r="BFC171" s="4"/>
      <c r="BFD171" s="4"/>
      <c r="BFE171" s="4"/>
      <c r="BFF171" s="4"/>
      <c r="BFG171" s="4"/>
      <c r="BFH171" s="4"/>
      <c r="BFI171" s="4"/>
      <c r="BFJ171" s="4"/>
      <c r="BFK171" s="4"/>
      <c r="BFL171" s="4"/>
      <c r="BFM171" s="4"/>
      <c r="BFN171" s="4"/>
      <c r="BFO171" s="4"/>
      <c r="BFP171" s="4"/>
      <c r="BFQ171" s="4"/>
      <c r="BFR171" s="4"/>
      <c r="BFS171" s="4"/>
      <c r="BFT171" s="4"/>
      <c r="BFU171" s="4"/>
      <c r="BFV171" s="4"/>
      <c r="BFW171" s="4"/>
      <c r="BFX171" s="4"/>
      <c r="BFY171" s="4"/>
      <c r="BFZ171" s="4"/>
      <c r="BGA171" s="4"/>
      <c r="BGB171" s="4"/>
      <c r="BGC171" s="4"/>
      <c r="BGD171" s="4"/>
      <c r="BGE171" s="4"/>
      <c r="BGF171" s="4"/>
      <c r="BGG171" s="4"/>
      <c r="BGH171" s="4"/>
      <c r="BGI171" s="4"/>
      <c r="BGJ171" s="4"/>
      <c r="BGK171" s="4"/>
      <c r="BGL171" s="4"/>
      <c r="BGM171" s="4"/>
      <c r="BGN171" s="4"/>
      <c r="BGO171" s="4"/>
      <c r="BGP171" s="4"/>
      <c r="BGQ171" s="4"/>
      <c r="BGR171" s="4"/>
      <c r="BGS171" s="4"/>
      <c r="BGT171" s="4"/>
      <c r="BGU171" s="4"/>
      <c r="BGV171" s="4"/>
      <c r="BGW171" s="4"/>
      <c r="BGX171" s="4"/>
      <c r="BGY171" s="4"/>
      <c r="BGZ171" s="4"/>
      <c r="BHA171" s="4"/>
      <c r="BHB171" s="4"/>
      <c r="BHC171" s="4"/>
      <c r="BHD171" s="4"/>
      <c r="BHE171" s="4"/>
      <c r="BHF171" s="4"/>
      <c r="BHG171" s="4"/>
      <c r="BHH171" s="4"/>
      <c r="BHI171" s="4"/>
      <c r="BHJ171" s="4"/>
      <c r="BHK171" s="4"/>
      <c r="BHL171" s="4"/>
      <c r="BHM171" s="4"/>
      <c r="BHN171" s="4"/>
      <c r="BHO171" s="4"/>
      <c r="BHP171" s="4"/>
      <c r="BHQ171" s="4"/>
      <c r="BHR171" s="4"/>
      <c r="BHS171" s="4"/>
      <c r="BHT171" s="4"/>
      <c r="BHU171" s="4"/>
      <c r="BHV171" s="4"/>
      <c r="BHW171" s="4"/>
      <c r="BHX171" s="4"/>
      <c r="BHY171" s="4"/>
      <c r="BHZ171" s="4"/>
      <c r="BIA171" s="4"/>
      <c r="BIB171" s="4"/>
      <c r="BIC171" s="4"/>
      <c r="BID171" s="4"/>
      <c r="BIE171" s="4"/>
      <c r="BIF171" s="4"/>
      <c r="BIG171" s="4"/>
      <c r="BIH171" s="4"/>
      <c r="BII171" s="4"/>
      <c r="BIJ171" s="4"/>
      <c r="BIK171" s="4"/>
      <c r="BIL171" s="4"/>
      <c r="BIM171" s="4"/>
      <c r="BIN171" s="4"/>
      <c r="BIO171" s="4"/>
      <c r="BIP171" s="4"/>
      <c r="BIQ171" s="4"/>
      <c r="BIR171" s="4"/>
      <c r="BIS171" s="4"/>
      <c r="BIT171" s="4"/>
      <c r="BIU171" s="4"/>
      <c r="BIV171" s="4"/>
      <c r="BIW171" s="4"/>
      <c r="BIX171" s="4"/>
      <c r="BIY171" s="4"/>
      <c r="BIZ171" s="4"/>
      <c r="BJA171" s="4"/>
      <c r="BJB171" s="4"/>
      <c r="BJC171" s="4"/>
      <c r="BJD171" s="4"/>
      <c r="BJE171" s="4"/>
      <c r="BJF171" s="4"/>
      <c r="BJG171" s="4"/>
      <c r="BJH171" s="4"/>
      <c r="BJI171" s="4"/>
      <c r="BJJ171" s="4"/>
      <c r="BJK171" s="4"/>
      <c r="BJL171" s="4"/>
      <c r="BJM171" s="4"/>
      <c r="BJN171" s="4"/>
      <c r="BJO171" s="4"/>
      <c r="BJP171" s="4"/>
      <c r="BJQ171" s="4"/>
      <c r="BJR171" s="4"/>
      <c r="BJS171" s="4"/>
      <c r="BJT171" s="4"/>
      <c r="BJU171" s="4"/>
      <c r="BJV171" s="4"/>
      <c r="BJW171" s="4"/>
      <c r="BJX171" s="4"/>
      <c r="BJY171" s="4"/>
      <c r="BJZ171" s="4"/>
      <c r="BKA171" s="4"/>
      <c r="BKB171" s="4"/>
      <c r="BKC171" s="4"/>
      <c r="BKD171" s="4"/>
      <c r="BKE171" s="4"/>
      <c r="BKF171" s="4"/>
      <c r="BKG171" s="4"/>
      <c r="BKH171" s="4"/>
      <c r="BKI171" s="4"/>
      <c r="BKJ171" s="4"/>
      <c r="BKK171" s="4"/>
      <c r="BKL171" s="4"/>
      <c r="BKM171" s="4"/>
      <c r="BKN171" s="4"/>
      <c r="BKO171" s="4"/>
      <c r="BKP171" s="4"/>
      <c r="BKQ171" s="4"/>
      <c r="BKR171" s="4"/>
      <c r="BKS171" s="4"/>
      <c r="BKT171" s="4"/>
      <c r="BKU171" s="4"/>
      <c r="BKV171" s="4"/>
      <c r="BKW171" s="4"/>
      <c r="BKX171" s="4"/>
      <c r="BKY171" s="4"/>
      <c r="BKZ171" s="4"/>
      <c r="BLA171" s="4"/>
      <c r="BLB171" s="4"/>
      <c r="BLC171" s="4"/>
      <c r="BLD171" s="4"/>
      <c r="BLE171" s="4"/>
      <c r="BLF171" s="4"/>
      <c r="BLG171" s="4"/>
      <c r="BLH171" s="4"/>
      <c r="BLI171" s="4"/>
      <c r="BLJ171" s="4"/>
      <c r="BLK171" s="4"/>
      <c r="BLL171" s="4"/>
      <c r="BLM171" s="4"/>
      <c r="BLN171" s="4"/>
      <c r="BLO171" s="4"/>
      <c r="BLP171" s="4"/>
      <c r="BLQ171" s="4"/>
      <c r="BLR171" s="4"/>
      <c r="BLS171" s="4"/>
      <c r="BLT171" s="4"/>
      <c r="BLU171" s="4"/>
      <c r="BLV171" s="4"/>
      <c r="BLW171" s="4"/>
      <c r="BLX171" s="4"/>
      <c r="BLY171" s="4"/>
      <c r="BLZ171" s="4"/>
      <c r="BMA171" s="4"/>
      <c r="BMB171" s="4"/>
      <c r="BMC171" s="4"/>
      <c r="BMD171" s="4"/>
      <c r="BME171" s="4"/>
      <c r="BMF171" s="4"/>
      <c r="BMG171" s="4"/>
      <c r="BMH171" s="4"/>
      <c r="BMI171" s="4"/>
      <c r="BMJ171" s="4"/>
      <c r="BMK171" s="4"/>
      <c r="BML171" s="4"/>
      <c r="BMM171" s="4"/>
      <c r="BMN171" s="4"/>
      <c r="BMO171" s="4"/>
      <c r="BMP171" s="4"/>
      <c r="BMQ171" s="4"/>
      <c r="BMR171" s="4"/>
      <c r="BMS171" s="4"/>
      <c r="BMT171" s="4"/>
      <c r="BMU171" s="4"/>
      <c r="BMV171" s="4"/>
      <c r="BMW171" s="4"/>
      <c r="BMX171" s="4"/>
      <c r="BMY171" s="4"/>
      <c r="BMZ171" s="4"/>
      <c r="BNA171" s="4"/>
      <c r="BNB171" s="4"/>
      <c r="BNC171" s="4"/>
      <c r="BND171" s="4"/>
      <c r="BNE171" s="4"/>
      <c r="BNF171" s="4"/>
      <c r="BNG171" s="4"/>
      <c r="BNH171" s="4"/>
      <c r="BNI171" s="4"/>
      <c r="BNJ171" s="4"/>
      <c r="BNK171" s="4"/>
      <c r="BNL171" s="4"/>
      <c r="BNM171" s="4"/>
      <c r="BNN171" s="4"/>
      <c r="BNO171" s="4"/>
      <c r="BNP171" s="4"/>
      <c r="BNQ171" s="4"/>
      <c r="BNR171" s="4"/>
      <c r="BNS171" s="4"/>
      <c r="BNT171" s="4"/>
      <c r="BNU171" s="4"/>
      <c r="BNV171" s="4"/>
      <c r="BNW171" s="4"/>
      <c r="BNX171" s="4"/>
      <c r="BNY171" s="4"/>
      <c r="BNZ171" s="4"/>
      <c r="BOA171" s="4"/>
      <c r="BOB171" s="4"/>
      <c r="BOC171" s="4"/>
      <c r="BOD171" s="4"/>
      <c r="BOE171" s="4"/>
      <c r="BOF171" s="4"/>
      <c r="BOG171" s="4"/>
      <c r="BOH171" s="4"/>
      <c r="BOI171" s="4"/>
      <c r="BOJ171" s="4"/>
      <c r="BOK171" s="4"/>
      <c r="BOL171" s="4"/>
      <c r="BOM171" s="4"/>
      <c r="BON171" s="4"/>
      <c r="BOO171" s="4"/>
      <c r="BOP171" s="4"/>
      <c r="BOQ171" s="4"/>
      <c r="BOR171" s="4"/>
      <c r="BOS171" s="4"/>
      <c r="BOT171" s="4"/>
      <c r="BOU171" s="4"/>
      <c r="BOV171" s="4"/>
      <c r="BOW171" s="4"/>
      <c r="BOX171" s="4"/>
      <c r="BOY171" s="4"/>
      <c r="BOZ171" s="4"/>
      <c r="BPA171" s="4"/>
      <c r="BPB171" s="4"/>
      <c r="BPC171" s="4"/>
      <c r="BPD171" s="4"/>
      <c r="BPE171" s="4"/>
      <c r="BPF171" s="4"/>
      <c r="BPG171" s="4"/>
      <c r="BPH171" s="4"/>
      <c r="BPI171" s="4"/>
      <c r="BPJ171" s="4"/>
      <c r="BPK171" s="4"/>
      <c r="BPL171" s="4"/>
      <c r="BPM171" s="4"/>
      <c r="BPN171" s="4"/>
      <c r="BPO171" s="4"/>
      <c r="BPP171" s="4"/>
      <c r="BPQ171" s="4"/>
      <c r="BPR171" s="4"/>
      <c r="BPS171" s="4"/>
      <c r="BPT171" s="4"/>
      <c r="BPU171" s="4"/>
      <c r="BPV171" s="4"/>
      <c r="BPW171" s="4"/>
      <c r="BPX171" s="4"/>
      <c r="BPY171" s="4"/>
      <c r="BPZ171" s="4"/>
      <c r="BQA171" s="4"/>
      <c r="BQB171" s="4"/>
      <c r="BQC171" s="4"/>
      <c r="BQD171" s="4"/>
      <c r="BQE171" s="4"/>
      <c r="BQF171" s="4"/>
      <c r="BQG171" s="4"/>
      <c r="BQH171" s="4"/>
      <c r="BQI171" s="4"/>
      <c r="BQJ171" s="4"/>
      <c r="BQK171" s="4"/>
      <c r="BQL171" s="4"/>
      <c r="BQM171" s="4"/>
      <c r="BQN171" s="4"/>
      <c r="BQO171" s="4"/>
      <c r="BQP171" s="4"/>
      <c r="BQQ171" s="4"/>
      <c r="BQR171" s="4"/>
      <c r="BQS171" s="4"/>
      <c r="BQT171" s="4"/>
      <c r="BQU171" s="4"/>
      <c r="BQV171" s="4"/>
      <c r="BQW171" s="4"/>
      <c r="BQX171" s="4"/>
      <c r="BQY171" s="4"/>
      <c r="BQZ171" s="4"/>
      <c r="BRA171" s="4"/>
      <c r="BRB171" s="4"/>
      <c r="BRC171" s="4"/>
      <c r="BRD171" s="4"/>
      <c r="BRE171" s="4"/>
      <c r="BRF171" s="4"/>
      <c r="BRG171" s="4"/>
      <c r="BRH171" s="4"/>
      <c r="BRI171" s="4"/>
      <c r="BRJ171" s="4"/>
      <c r="BRK171" s="4"/>
      <c r="BRL171" s="4"/>
      <c r="BRM171" s="4"/>
      <c r="BRN171" s="4"/>
      <c r="BRO171" s="4"/>
      <c r="BRP171" s="4"/>
      <c r="BRQ171" s="4"/>
      <c r="BRR171" s="4"/>
      <c r="BRS171" s="4"/>
      <c r="BRT171" s="4"/>
      <c r="BRU171" s="4"/>
      <c r="BRV171" s="4"/>
      <c r="BRW171" s="4"/>
      <c r="BRX171" s="4"/>
      <c r="BRY171" s="4"/>
      <c r="BRZ171" s="4"/>
      <c r="BSA171" s="4"/>
      <c r="BSB171" s="4"/>
      <c r="BSC171" s="4"/>
      <c r="BSD171" s="4"/>
      <c r="BSE171" s="4"/>
      <c r="BSF171" s="4"/>
      <c r="BSG171" s="4"/>
      <c r="BSH171" s="4"/>
      <c r="BSI171" s="4"/>
      <c r="BSJ171" s="4"/>
      <c r="BSK171" s="4"/>
      <c r="BSL171" s="4"/>
      <c r="BSM171" s="4"/>
      <c r="BSN171" s="4"/>
      <c r="BSO171" s="4"/>
      <c r="BSP171" s="4"/>
      <c r="BSQ171" s="4"/>
      <c r="BSR171" s="4"/>
      <c r="BSS171" s="4"/>
      <c r="BST171" s="4"/>
      <c r="BSU171" s="4"/>
      <c r="BSV171" s="4"/>
      <c r="BSW171" s="4"/>
      <c r="BSX171" s="4"/>
      <c r="BSY171" s="4"/>
      <c r="BSZ171" s="4"/>
      <c r="BTA171" s="4"/>
      <c r="BTB171" s="4"/>
      <c r="BTC171" s="4"/>
      <c r="BTD171" s="4"/>
      <c r="BTE171" s="4"/>
      <c r="BTF171" s="4"/>
      <c r="BTG171" s="4"/>
      <c r="BTH171" s="4"/>
      <c r="BTI171" s="4"/>
      <c r="BTJ171" s="4"/>
      <c r="BTK171" s="4"/>
      <c r="BTL171" s="4"/>
      <c r="BTM171" s="4"/>
      <c r="BTN171" s="4"/>
      <c r="BTO171" s="4"/>
      <c r="BTP171" s="4"/>
      <c r="BTQ171" s="4"/>
      <c r="BTR171" s="4"/>
      <c r="BTS171" s="4"/>
      <c r="BTT171" s="4"/>
      <c r="BTU171" s="4"/>
      <c r="BTV171" s="4"/>
      <c r="BTW171" s="4"/>
      <c r="BTX171" s="4"/>
      <c r="BTY171" s="4"/>
      <c r="BTZ171" s="4"/>
      <c r="BUA171" s="4"/>
      <c r="BUB171" s="4"/>
      <c r="BUC171" s="4"/>
      <c r="BUD171" s="4"/>
      <c r="BUE171" s="4"/>
      <c r="BUF171" s="4"/>
      <c r="BUG171" s="4"/>
      <c r="BUH171" s="4"/>
      <c r="BUI171" s="4"/>
      <c r="BUJ171" s="4"/>
      <c r="BUK171" s="4"/>
      <c r="BUL171" s="4"/>
      <c r="BUM171" s="4"/>
      <c r="BUN171" s="4"/>
      <c r="BUO171" s="4"/>
      <c r="BUP171" s="4"/>
      <c r="BUQ171" s="4"/>
      <c r="BUR171" s="4"/>
      <c r="BUS171" s="4"/>
      <c r="BUT171" s="4"/>
      <c r="BUU171" s="4"/>
      <c r="BUV171" s="4"/>
      <c r="BUW171" s="4"/>
      <c r="BUX171" s="4"/>
      <c r="BUY171" s="4"/>
      <c r="BUZ171" s="4"/>
      <c r="BVA171" s="4"/>
      <c r="BVB171" s="4"/>
      <c r="BVC171" s="4"/>
      <c r="BVD171" s="4"/>
      <c r="BVE171" s="4"/>
      <c r="BVF171" s="4"/>
      <c r="BVG171" s="4"/>
      <c r="BVH171" s="4"/>
      <c r="BVI171" s="4"/>
      <c r="BVJ171" s="4"/>
      <c r="BVK171" s="4"/>
      <c r="BVL171" s="4"/>
      <c r="BVM171" s="4"/>
      <c r="BVN171" s="4"/>
      <c r="BVO171" s="4"/>
      <c r="BVP171" s="4"/>
      <c r="BVQ171" s="4"/>
      <c r="BVR171" s="4"/>
      <c r="BVS171" s="4"/>
      <c r="BVT171" s="4"/>
      <c r="BVU171" s="4"/>
      <c r="BVV171" s="4"/>
      <c r="BVW171" s="4"/>
      <c r="BVX171" s="4"/>
      <c r="BVY171" s="4"/>
      <c r="BVZ171" s="4"/>
      <c r="BWA171" s="4"/>
      <c r="BWB171" s="4"/>
      <c r="BWC171" s="4"/>
      <c r="BWD171" s="4"/>
      <c r="BWE171" s="4"/>
      <c r="BWF171" s="4"/>
      <c r="BWG171" s="4"/>
      <c r="BWH171" s="4"/>
      <c r="BWI171" s="4"/>
      <c r="BWJ171" s="4"/>
      <c r="BWK171" s="4"/>
      <c r="BWL171" s="4"/>
      <c r="BWM171" s="4"/>
      <c r="BWN171" s="4"/>
      <c r="BWO171" s="4"/>
      <c r="BWP171" s="4"/>
      <c r="BWQ171" s="4"/>
      <c r="BWR171" s="4"/>
      <c r="BWS171" s="4"/>
      <c r="BWT171" s="4"/>
      <c r="BWU171" s="4"/>
      <c r="BWV171" s="4"/>
      <c r="BWW171" s="4"/>
      <c r="BWX171" s="4"/>
      <c r="BWY171" s="4"/>
      <c r="BWZ171" s="4"/>
      <c r="BXA171" s="4"/>
      <c r="BXB171" s="4"/>
      <c r="BXC171" s="4"/>
      <c r="BXD171" s="4"/>
      <c r="BXE171" s="4"/>
      <c r="BXF171" s="4"/>
      <c r="BXG171" s="4"/>
      <c r="BXH171" s="4"/>
      <c r="BXI171" s="4"/>
      <c r="BXJ171" s="4"/>
      <c r="BXK171" s="4"/>
      <c r="BXL171" s="4"/>
      <c r="BXM171" s="4"/>
      <c r="BXN171" s="4"/>
      <c r="BXO171" s="4"/>
      <c r="BXP171" s="4"/>
      <c r="BXQ171" s="4"/>
      <c r="BXR171" s="4"/>
      <c r="BXS171" s="4"/>
      <c r="BXT171" s="4"/>
      <c r="BXU171" s="4"/>
      <c r="BXV171" s="4"/>
      <c r="BXW171" s="4"/>
      <c r="BXX171" s="4"/>
      <c r="BXY171" s="4"/>
      <c r="BXZ171" s="4"/>
      <c r="BYA171" s="4"/>
      <c r="BYB171" s="4"/>
      <c r="BYC171" s="4"/>
      <c r="BYD171" s="4"/>
      <c r="BYE171" s="4"/>
      <c r="BYF171" s="4"/>
      <c r="BYG171" s="4"/>
      <c r="BYH171" s="4"/>
      <c r="BYI171" s="4"/>
      <c r="BYJ171" s="4"/>
      <c r="BYK171" s="4"/>
      <c r="BYL171" s="4"/>
      <c r="BYM171" s="4"/>
      <c r="BYN171" s="4"/>
      <c r="BYO171" s="4"/>
      <c r="BYP171" s="4"/>
      <c r="BYQ171" s="4"/>
      <c r="BYR171" s="4"/>
      <c r="BYS171" s="4"/>
      <c r="BYT171" s="4"/>
      <c r="BYU171" s="4"/>
      <c r="BYV171" s="4"/>
      <c r="BYW171" s="4"/>
      <c r="BYX171" s="4"/>
      <c r="BYY171" s="4"/>
      <c r="BYZ171" s="4"/>
      <c r="BZA171" s="4"/>
      <c r="BZB171" s="4"/>
      <c r="BZC171" s="4"/>
      <c r="BZD171" s="4"/>
      <c r="BZE171" s="4"/>
      <c r="BZF171" s="4"/>
      <c r="BZG171" s="4"/>
      <c r="BZH171" s="4"/>
      <c r="BZI171" s="4"/>
      <c r="BZJ171" s="4"/>
      <c r="BZK171" s="4"/>
      <c r="BZL171" s="4"/>
      <c r="BZM171" s="4"/>
      <c r="BZN171" s="4"/>
      <c r="BZO171" s="4"/>
      <c r="BZP171" s="4"/>
      <c r="BZQ171" s="4"/>
      <c r="BZR171" s="4"/>
      <c r="BZS171" s="4"/>
      <c r="BZT171" s="4"/>
      <c r="BZU171" s="4"/>
      <c r="BZV171" s="4"/>
      <c r="BZW171" s="4"/>
      <c r="BZX171" s="4"/>
      <c r="BZY171" s="4"/>
      <c r="BZZ171" s="4"/>
      <c r="CAA171" s="4"/>
      <c r="CAB171" s="4"/>
      <c r="CAC171" s="4"/>
      <c r="CAD171" s="4"/>
      <c r="CAE171" s="4"/>
      <c r="CAF171" s="4"/>
      <c r="CAG171" s="4"/>
      <c r="CAH171" s="4"/>
      <c r="CAI171" s="4"/>
      <c r="CAJ171" s="4"/>
      <c r="CAK171" s="4"/>
      <c r="CAL171" s="4"/>
      <c r="CAM171" s="4"/>
      <c r="CAN171" s="4"/>
      <c r="CAO171" s="4"/>
      <c r="CAP171" s="4"/>
      <c r="CAQ171" s="4"/>
      <c r="CAR171" s="4"/>
      <c r="CAS171" s="4"/>
      <c r="CAT171" s="4"/>
      <c r="CAU171" s="4"/>
      <c r="CAV171" s="4"/>
      <c r="CAW171" s="4"/>
      <c r="CAX171" s="4"/>
      <c r="CAY171" s="4"/>
      <c r="CAZ171" s="4"/>
      <c r="CBA171" s="4"/>
      <c r="CBB171" s="4"/>
      <c r="CBC171" s="4"/>
      <c r="CBD171" s="4"/>
      <c r="CBE171" s="4"/>
      <c r="CBF171" s="4"/>
      <c r="CBG171" s="4"/>
      <c r="CBH171" s="4"/>
      <c r="CBI171" s="4"/>
      <c r="CBJ171" s="4"/>
      <c r="CBK171" s="4"/>
      <c r="CBL171" s="4"/>
      <c r="CBM171" s="4"/>
      <c r="CBN171" s="4"/>
      <c r="CBO171" s="4"/>
      <c r="CBP171" s="4"/>
      <c r="CBQ171" s="4"/>
      <c r="CBR171" s="4"/>
      <c r="CBS171" s="4"/>
      <c r="CBT171" s="4"/>
      <c r="CBU171" s="4"/>
      <c r="CBV171" s="4"/>
      <c r="CBW171" s="4"/>
      <c r="CBX171" s="4"/>
      <c r="CBY171" s="4"/>
      <c r="CBZ171" s="4"/>
      <c r="CCA171" s="4"/>
      <c r="CCB171" s="4"/>
      <c r="CCC171" s="4"/>
      <c r="CCD171" s="4"/>
      <c r="CCE171" s="4"/>
      <c r="CCF171" s="4"/>
      <c r="CCG171" s="4"/>
      <c r="CCH171" s="4"/>
      <c r="CCI171" s="4"/>
      <c r="CCJ171" s="4"/>
      <c r="CCK171" s="4"/>
      <c r="CCL171" s="4"/>
      <c r="CCM171" s="4"/>
      <c r="CCN171" s="4"/>
      <c r="CCO171" s="4"/>
      <c r="CCP171" s="4"/>
      <c r="CCQ171" s="4"/>
      <c r="CCR171" s="4"/>
      <c r="CCS171" s="4"/>
      <c r="CCT171" s="4"/>
      <c r="CCU171" s="4"/>
      <c r="CCV171" s="4"/>
      <c r="CCW171" s="4"/>
      <c r="CCX171" s="4"/>
      <c r="CCY171" s="4"/>
      <c r="CCZ171" s="4"/>
      <c r="CDA171" s="4"/>
      <c r="CDB171" s="4"/>
      <c r="CDC171" s="4"/>
      <c r="CDD171" s="4"/>
      <c r="CDE171" s="4"/>
      <c r="CDF171" s="4"/>
      <c r="CDG171" s="4"/>
      <c r="CDH171" s="4"/>
      <c r="CDI171" s="4"/>
      <c r="CDJ171" s="4"/>
      <c r="CDK171" s="4"/>
      <c r="CDL171" s="4"/>
      <c r="CDM171" s="4"/>
      <c r="CDN171" s="4"/>
      <c r="CDO171" s="4"/>
      <c r="CDP171" s="4"/>
      <c r="CDQ171" s="4"/>
      <c r="CDR171" s="4"/>
      <c r="CDS171" s="4"/>
      <c r="CDT171" s="4"/>
      <c r="CDU171" s="4"/>
      <c r="CDV171" s="4"/>
      <c r="CDW171" s="4"/>
      <c r="CDX171" s="4"/>
      <c r="CDY171" s="4"/>
      <c r="CDZ171" s="4"/>
      <c r="CEA171" s="4"/>
      <c r="CEB171" s="4"/>
      <c r="CEC171" s="4"/>
      <c r="CED171" s="4"/>
      <c r="CEE171" s="4"/>
      <c r="CEF171" s="4"/>
      <c r="CEG171" s="4"/>
      <c r="CEH171" s="4"/>
      <c r="CEI171" s="4"/>
      <c r="CEJ171" s="4"/>
      <c r="CEK171" s="4"/>
      <c r="CEL171" s="4"/>
      <c r="CEM171" s="4"/>
      <c r="CEN171" s="4"/>
      <c r="CEO171" s="4"/>
      <c r="CEP171" s="4"/>
      <c r="CEQ171" s="4"/>
      <c r="CER171" s="4"/>
      <c r="CES171" s="4"/>
      <c r="CET171" s="4"/>
      <c r="CEU171" s="4"/>
      <c r="CEV171" s="4"/>
      <c r="CEW171" s="4"/>
      <c r="CEX171" s="4"/>
      <c r="CEY171" s="4"/>
      <c r="CEZ171" s="4"/>
      <c r="CFA171" s="4"/>
      <c r="CFB171" s="4"/>
      <c r="CFC171" s="4"/>
      <c r="CFD171" s="4"/>
      <c r="CFE171" s="4"/>
      <c r="CFF171" s="4"/>
      <c r="CFG171" s="4"/>
      <c r="CFH171" s="4"/>
      <c r="CFI171" s="4"/>
      <c r="CFJ171" s="4"/>
      <c r="CFK171" s="4"/>
      <c r="CFL171" s="4"/>
      <c r="CFM171" s="4"/>
      <c r="CFN171" s="4"/>
      <c r="CFO171" s="4"/>
      <c r="CFP171" s="4"/>
      <c r="CFQ171" s="4"/>
      <c r="CFR171" s="4"/>
      <c r="CFS171" s="4"/>
      <c r="CFT171" s="4"/>
      <c r="CFU171" s="4"/>
      <c r="CFV171" s="4"/>
      <c r="CFW171" s="4"/>
      <c r="CFX171" s="4"/>
      <c r="CFY171" s="4"/>
      <c r="CFZ171" s="4"/>
      <c r="CGA171" s="4"/>
      <c r="CGB171" s="4"/>
      <c r="CGC171" s="4"/>
      <c r="CGD171" s="4"/>
      <c r="CGE171" s="4"/>
      <c r="CGF171" s="4"/>
      <c r="CGG171" s="4"/>
      <c r="CGH171" s="4"/>
      <c r="CGI171" s="4"/>
      <c r="CGJ171" s="4"/>
      <c r="CGK171" s="4"/>
      <c r="CGL171" s="4"/>
      <c r="CGM171" s="4"/>
      <c r="CGN171" s="4"/>
      <c r="CGO171" s="4"/>
      <c r="CGP171" s="4"/>
      <c r="CGQ171" s="4"/>
      <c r="CGR171" s="4"/>
      <c r="CGS171" s="4"/>
      <c r="CGT171" s="4"/>
      <c r="CGU171" s="4"/>
      <c r="CGV171" s="4"/>
      <c r="CGW171" s="4"/>
      <c r="CGX171" s="4"/>
      <c r="CGY171" s="4"/>
      <c r="CGZ171" s="4"/>
      <c r="CHA171" s="4"/>
      <c r="CHB171" s="4"/>
      <c r="CHC171" s="4"/>
      <c r="CHD171" s="4"/>
      <c r="CHE171" s="4"/>
      <c r="CHF171" s="4"/>
      <c r="CHG171" s="4"/>
      <c r="CHH171" s="4"/>
      <c r="CHI171" s="4"/>
      <c r="CHJ171" s="4"/>
      <c r="CHK171" s="4"/>
      <c r="CHL171" s="4"/>
      <c r="CHM171" s="4"/>
      <c r="CHN171" s="4"/>
      <c r="CHO171" s="4"/>
      <c r="CHP171" s="4"/>
      <c r="CHQ171" s="4"/>
      <c r="CHR171" s="4"/>
      <c r="CHS171" s="4"/>
      <c r="CHT171" s="4"/>
      <c r="CHU171" s="4"/>
      <c r="CHV171" s="4"/>
      <c r="CHW171" s="4"/>
      <c r="CHX171" s="4"/>
      <c r="CHY171" s="4"/>
      <c r="CHZ171" s="4"/>
      <c r="CIA171" s="4"/>
      <c r="CIB171" s="4"/>
      <c r="CIC171" s="4"/>
      <c r="CID171" s="4"/>
      <c r="CIE171" s="4"/>
      <c r="CIF171" s="4"/>
      <c r="CIG171" s="4"/>
      <c r="CIH171" s="4"/>
      <c r="CII171" s="4"/>
      <c r="CIJ171" s="4"/>
      <c r="CIK171" s="4"/>
      <c r="CIL171" s="4"/>
      <c r="CIM171" s="4"/>
      <c r="CIN171" s="4"/>
      <c r="CIO171" s="4"/>
      <c r="CIP171" s="4"/>
      <c r="CIQ171" s="4"/>
      <c r="CIR171" s="4"/>
      <c r="CIS171" s="4"/>
      <c r="CIT171" s="4"/>
      <c r="CIU171" s="4"/>
      <c r="CIV171" s="4"/>
      <c r="CIW171" s="4"/>
      <c r="CIX171" s="4"/>
      <c r="CIY171" s="4"/>
      <c r="CIZ171" s="4"/>
      <c r="CJA171" s="4"/>
      <c r="CJB171" s="4"/>
      <c r="CJC171" s="4"/>
      <c r="CJD171" s="4"/>
      <c r="CJE171" s="4"/>
      <c r="CJF171" s="4"/>
      <c r="CJG171" s="4"/>
      <c r="CJH171" s="4"/>
      <c r="CJI171" s="4"/>
      <c r="CJJ171" s="4"/>
      <c r="CJK171" s="4"/>
      <c r="CJL171" s="4"/>
      <c r="CJM171" s="4"/>
      <c r="CJN171" s="4"/>
      <c r="CJO171" s="4"/>
      <c r="CJP171" s="4"/>
      <c r="CJQ171" s="4"/>
      <c r="CJR171" s="4"/>
      <c r="CJS171" s="4"/>
      <c r="CJT171" s="4"/>
      <c r="CJU171" s="4"/>
      <c r="CJV171" s="4"/>
      <c r="CJW171" s="4"/>
      <c r="CJX171" s="4"/>
      <c r="CJY171" s="4"/>
      <c r="CJZ171" s="4"/>
      <c r="CKA171" s="4"/>
      <c r="CKB171" s="4"/>
      <c r="CKC171" s="4"/>
      <c r="CKD171" s="4"/>
      <c r="CKE171" s="4"/>
      <c r="CKF171" s="4"/>
      <c r="CKG171" s="4"/>
      <c r="CKH171" s="4"/>
      <c r="CKI171" s="4"/>
      <c r="CKJ171" s="4"/>
      <c r="CKK171" s="4"/>
      <c r="CKL171" s="4"/>
      <c r="CKM171" s="4"/>
      <c r="CKN171" s="4"/>
      <c r="CKO171" s="4"/>
      <c r="CKP171" s="4"/>
      <c r="CKQ171" s="4"/>
      <c r="CKR171" s="4"/>
      <c r="CKS171" s="4"/>
      <c r="CKT171" s="4"/>
      <c r="CKU171" s="4"/>
      <c r="CKV171" s="4"/>
      <c r="CKW171" s="4"/>
      <c r="CKX171" s="4"/>
      <c r="CKY171" s="4"/>
      <c r="CKZ171" s="4"/>
      <c r="CLA171" s="4"/>
      <c r="CLB171" s="4"/>
      <c r="CLC171" s="4"/>
      <c r="CLD171" s="4"/>
      <c r="CLE171" s="4"/>
      <c r="CLF171" s="4"/>
      <c r="CLG171" s="4"/>
      <c r="CLH171" s="4"/>
      <c r="CLI171" s="4"/>
      <c r="CLJ171" s="4"/>
      <c r="CLK171" s="4"/>
      <c r="CLL171" s="4"/>
      <c r="CLM171" s="4"/>
      <c r="CLN171" s="4"/>
      <c r="CLO171" s="4"/>
      <c r="CLP171" s="4"/>
      <c r="CLQ171" s="4"/>
      <c r="CLR171" s="4"/>
      <c r="CLS171" s="4"/>
      <c r="CLT171" s="4"/>
      <c r="CLU171" s="4"/>
      <c r="CLV171" s="4"/>
      <c r="CLW171" s="4"/>
      <c r="CLX171" s="4"/>
      <c r="CLY171" s="4"/>
      <c r="CLZ171" s="4"/>
      <c r="CMA171" s="4"/>
      <c r="CMB171" s="4"/>
      <c r="CMC171" s="4"/>
      <c r="CMD171" s="4"/>
      <c r="CME171" s="4"/>
      <c r="CMF171" s="4"/>
      <c r="CMG171" s="4"/>
      <c r="CMH171" s="4"/>
      <c r="CMI171" s="4"/>
      <c r="CMJ171" s="4"/>
      <c r="CMK171" s="4"/>
      <c r="CML171" s="4"/>
      <c r="CMM171" s="4"/>
      <c r="CMN171" s="4"/>
      <c r="CMO171" s="4"/>
      <c r="CMP171" s="4"/>
      <c r="CMQ171" s="4"/>
      <c r="CMR171" s="4"/>
      <c r="CMS171" s="4"/>
      <c r="CMT171" s="4"/>
      <c r="CMU171" s="4"/>
      <c r="CMV171" s="4"/>
      <c r="CMW171" s="4"/>
      <c r="CMX171" s="4"/>
      <c r="CMY171" s="4"/>
      <c r="CMZ171" s="4"/>
      <c r="CNA171" s="4"/>
      <c r="CNB171" s="4"/>
      <c r="CNC171" s="4"/>
      <c r="CND171" s="4"/>
      <c r="CNE171" s="4"/>
      <c r="CNF171" s="4"/>
      <c r="CNG171" s="4"/>
      <c r="CNH171" s="4"/>
      <c r="CNI171" s="4"/>
      <c r="CNJ171" s="4"/>
      <c r="CNK171" s="4"/>
      <c r="CNL171" s="4"/>
      <c r="CNM171" s="4"/>
      <c r="CNN171" s="4"/>
      <c r="CNO171" s="4"/>
      <c r="CNP171" s="4"/>
      <c r="CNQ171" s="4"/>
      <c r="CNR171" s="4"/>
      <c r="CNS171" s="4"/>
      <c r="CNT171" s="4"/>
      <c r="CNU171" s="4"/>
      <c r="CNV171" s="4"/>
      <c r="CNW171" s="4"/>
      <c r="CNX171" s="4"/>
      <c r="CNY171" s="4"/>
      <c r="CNZ171" s="4"/>
      <c r="COA171" s="4"/>
      <c r="COB171" s="4"/>
      <c r="COC171" s="4"/>
      <c r="COD171" s="4"/>
      <c r="COE171" s="4"/>
      <c r="COF171" s="4"/>
      <c r="COG171" s="4"/>
      <c r="COH171" s="4"/>
      <c r="COI171" s="4"/>
      <c r="COJ171" s="4"/>
      <c r="COK171" s="4"/>
      <c r="COL171" s="4"/>
      <c r="COM171" s="4"/>
      <c r="CON171" s="4"/>
      <c r="COO171" s="4"/>
      <c r="COP171" s="4"/>
      <c r="COQ171" s="4"/>
      <c r="COR171" s="4"/>
      <c r="COS171" s="4"/>
      <c r="COT171" s="4"/>
      <c r="COU171" s="4"/>
      <c r="COV171" s="4"/>
      <c r="COW171" s="4"/>
      <c r="COX171" s="4"/>
      <c r="COY171" s="4"/>
      <c r="COZ171" s="4"/>
      <c r="CPA171" s="4"/>
      <c r="CPB171" s="4"/>
      <c r="CPC171" s="4"/>
      <c r="CPD171" s="4"/>
      <c r="CPE171" s="4"/>
      <c r="CPF171" s="4"/>
      <c r="CPG171" s="4"/>
      <c r="CPH171" s="4"/>
      <c r="CPI171" s="4"/>
      <c r="CPJ171" s="4"/>
      <c r="CPK171" s="4"/>
      <c r="CPL171" s="4"/>
      <c r="CPM171" s="4"/>
      <c r="CPN171" s="4"/>
      <c r="CPO171" s="4"/>
      <c r="CPP171" s="4"/>
      <c r="CPQ171" s="4"/>
      <c r="CPR171" s="4"/>
      <c r="CPS171" s="4"/>
      <c r="CPT171" s="4"/>
      <c r="CPU171" s="4"/>
      <c r="CPV171" s="4"/>
      <c r="CPW171" s="4"/>
      <c r="CPX171" s="4"/>
      <c r="CPY171" s="4"/>
      <c r="CPZ171" s="4"/>
      <c r="CQA171" s="4"/>
      <c r="CQB171" s="4"/>
      <c r="CQC171" s="4"/>
      <c r="CQD171" s="4"/>
      <c r="CQE171" s="4"/>
      <c r="CQF171" s="4"/>
      <c r="CQG171" s="4"/>
      <c r="CQH171" s="4"/>
      <c r="CQI171" s="4"/>
      <c r="CQJ171" s="4"/>
      <c r="CQK171" s="4"/>
      <c r="CQL171" s="4"/>
      <c r="CQM171" s="4"/>
      <c r="CQN171" s="4"/>
      <c r="CQO171" s="4"/>
      <c r="CQP171" s="4"/>
      <c r="CQQ171" s="4"/>
      <c r="CQR171" s="4"/>
      <c r="CQS171" s="4"/>
      <c r="CQT171" s="4"/>
      <c r="CQU171" s="4"/>
      <c r="CQV171" s="4"/>
      <c r="CQW171" s="4"/>
      <c r="CQX171" s="4"/>
      <c r="CQY171" s="4"/>
      <c r="CQZ171" s="4"/>
      <c r="CRA171" s="4"/>
      <c r="CRB171" s="4"/>
      <c r="CRC171" s="4"/>
      <c r="CRD171" s="4"/>
      <c r="CRE171" s="4"/>
      <c r="CRF171" s="4"/>
      <c r="CRG171" s="4"/>
      <c r="CRH171" s="4"/>
      <c r="CRI171" s="4"/>
      <c r="CRJ171" s="4"/>
      <c r="CRK171" s="4"/>
      <c r="CRL171" s="4"/>
      <c r="CRM171" s="4"/>
      <c r="CRN171" s="4"/>
      <c r="CRO171" s="4"/>
      <c r="CRP171" s="4"/>
      <c r="CRQ171" s="4"/>
      <c r="CRR171" s="4"/>
      <c r="CRS171" s="4"/>
      <c r="CRT171" s="4"/>
      <c r="CRU171" s="4"/>
      <c r="CRV171" s="4"/>
      <c r="CRW171" s="4"/>
      <c r="CRX171" s="4"/>
      <c r="CRY171" s="4"/>
      <c r="CRZ171" s="4"/>
      <c r="CSA171" s="4"/>
      <c r="CSB171" s="4"/>
      <c r="CSC171" s="4"/>
      <c r="CSD171" s="4"/>
      <c r="CSE171" s="4"/>
      <c r="CSF171" s="4"/>
      <c r="CSG171" s="4"/>
      <c r="CSH171" s="4"/>
      <c r="CSI171" s="4"/>
      <c r="CSJ171" s="4"/>
      <c r="CSK171" s="4"/>
      <c r="CSL171" s="4"/>
      <c r="CSM171" s="4"/>
      <c r="CSN171" s="4"/>
      <c r="CSO171" s="4"/>
      <c r="CSP171" s="4"/>
      <c r="CSQ171" s="4"/>
      <c r="CSR171" s="4"/>
      <c r="CSS171" s="4"/>
      <c r="CST171" s="4"/>
      <c r="CSU171" s="4"/>
      <c r="CSV171" s="4"/>
      <c r="CSW171" s="4"/>
      <c r="CSX171" s="4"/>
      <c r="CSY171" s="4"/>
      <c r="CSZ171" s="4"/>
      <c r="CTA171" s="4"/>
      <c r="CTB171" s="4"/>
      <c r="CTC171" s="4"/>
      <c r="CTD171" s="4"/>
      <c r="CTE171" s="4"/>
      <c r="CTF171" s="4"/>
      <c r="CTG171" s="4"/>
      <c r="CTH171" s="4"/>
      <c r="CTI171" s="4"/>
      <c r="CTJ171" s="4"/>
      <c r="CTK171" s="4"/>
      <c r="CTL171" s="4"/>
      <c r="CTM171" s="4"/>
      <c r="CTN171" s="4"/>
      <c r="CTO171" s="4"/>
      <c r="CTP171" s="4"/>
      <c r="CTQ171" s="4"/>
      <c r="CTR171" s="4"/>
      <c r="CTS171" s="4"/>
      <c r="CTT171" s="4"/>
      <c r="CTU171" s="4"/>
      <c r="CTV171" s="4"/>
      <c r="CTW171" s="4"/>
      <c r="CTX171" s="4"/>
      <c r="CTY171" s="4"/>
      <c r="CTZ171" s="4"/>
      <c r="CUA171" s="4"/>
      <c r="CUB171" s="4"/>
      <c r="CUC171" s="4"/>
      <c r="CUD171" s="4"/>
      <c r="CUE171" s="4"/>
      <c r="CUF171" s="4"/>
      <c r="CUG171" s="4"/>
      <c r="CUH171" s="4"/>
      <c r="CUI171" s="4"/>
      <c r="CUJ171" s="4"/>
      <c r="CUK171" s="4"/>
      <c r="CUL171" s="4"/>
      <c r="CUM171" s="4"/>
      <c r="CUN171" s="4"/>
      <c r="CUO171" s="4"/>
      <c r="CUP171" s="4"/>
      <c r="CUQ171" s="4"/>
      <c r="CUR171" s="4"/>
      <c r="CUS171" s="4"/>
      <c r="CUT171" s="4"/>
      <c r="CUU171" s="4"/>
      <c r="CUV171" s="4"/>
      <c r="CUW171" s="4"/>
      <c r="CUX171" s="4"/>
      <c r="CUY171" s="4"/>
      <c r="CUZ171" s="4"/>
      <c r="CVA171" s="4"/>
      <c r="CVB171" s="4"/>
      <c r="CVC171" s="4"/>
      <c r="CVD171" s="4"/>
      <c r="CVE171" s="4"/>
      <c r="CVF171" s="4"/>
      <c r="CVG171" s="4"/>
      <c r="CVH171" s="4"/>
      <c r="CVI171" s="4"/>
      <c r="CVJ171" s="4"/>
      <c r="CVK171" s="4"/>
      <c r="CVL171" s="4"/>
      <c r="CVM171" s="4"/>
      <c r="CVN171" s="4"/>
      <c r="CVO171" s="4"/>
      <c r="CVP171" s="4"/>
      <c r="CVQ171" s="4"/>
      <c r="CVR171" s="4"/>
      <c r="CVS171" s="4"/>
      <c r="CVT171" s="4"/>
      <c r="CVU171" s="4"/>
      <c r="CVV171" s="4"/>
      <c r="CVW171" s="4"/>
      <c r="CVX171" s="4"/>
      <c r="CVY171" s="4"/>
      <c r="CVZ171" s="4"/>
      <c r="CWA171" s="4"/>
      <c r="CWB171" s="4"/>
      <c r="CWC171" s="4"/>
      <c r="CWD171" s="4"/>
      <c r="CWE171" s="4"/>
      <c r="CWF171" s="4"/>
      <c r="CWG171" s="4"/>
      <c r="CWH171" s="4"/>
      <c r="CWI171" s="4"/>
      <c r="CWJ171" s="4"/>
      <c r="CWK171" s="4"/>
      <c r="CWL171" s="4"/>
      <c r="CWM171" s="4"/>
      <c r="CWN171" s="4"/>
      <c r="CWO171" s="4"/>
      <c r="CWP171" s="4"/>
      <c r="CWQ171" s="4"/>
      <c r="CWR171" s="4"/>
      <c r="CWS171" s="4"/>
      <c r="CWT171" s="4"/>
      <c r="CWU171" s="4"/>
      <c r="CWV171" s="4"/>
      <c r="CWW171" s="4"/>
      <c r="CWX171" s="4"/>
      <c r="CWY171" s="4"/>
      <c r="CWZ171" s="4"/>
      <c r="CXA171" s="4"/>
      <c r="CXB171" s="4"/>
      <c r="CXC171" s="4"/>
      <c r="CXD171" s="4"/>
      <c r="CXE171" s="4"/>
      <c r="CXF171" s="4"/>
      <c r="CXG171" s="4"/>
      <c r="CXH171" s="4"/>
      <c r="CXI171" s="4"/>
      <c r="CXJ171" s="4"/>
      <c r="CXK171" s="4"/>
      <c r="CXL171" s="4"/>
      <c r="CXM171" s="4"/>
      <c r="CXN171" s="4"/>
      <c r="CXO171" s="4"/>
      <c r="CXP171" s="4"/>
      <c r="CXQ171" s="4"/>
      <c r="CXR171" s="4"/>
      <c r="CXS171" s="4"/>
      <c r="CXT171" s="4"/>
      <c r="CXU171" s="4"/>
      <c r="CXV171" s="4"/>
      <c r="CXW171" s="4"/>
      <c r="CXX171" s="4"/>
      <c r="CXY171" s="4"/>
      <c r="CXZ171" s="4"/>
      <c r="CYA171" s="4"/>
      <c r="CYB171" s="4"/>
      <c r="CYC171" s="4"/>
      <c r="CYD171" s="4"/>
      <c r="CYE171" s="4"/>
      <c r="CYF171" s="4"/>
      <c r="CYG171" s="4"/>
      <c r="CYH171" s="4"/>
      <c r="CYI171" s="4"/>
      <c r="CYJ171" s="4"/>
      <c r="CYK171" s="4"/>
      <c r="CYL171" s="4"/>
      <c r="CYM171" s="4"/>
      <c r="CYN171" s="4"/>
      <c r="CYO171" s="4"/>
      <c r="CYP171" s="4"/>
      <c r="CYQ171" s="4"/>
      <c r="CYR171" s="4"/>
      <c r="CYS171" s="4"/>
      <c r="CYT171" s="4"/>
      <c r="CYU171" s="4"/>
      <c r="CYV171" s="4"/>
      <c r="CYW171" s="4"/>
      <c r="CYX171" s="4"/>
      <c r="CYY171" s="4"/>
      <c r="CYZ171" s="4"/>
      <c r="CZA171" s="4"/>
      <c r="CZB171" s="4"/>
      <c r="CZC171" s="4"/>
      <c r="CZD171" s="4"/>
      <c r="CZE171" s="4"/>
      <c r="CZF171" s="4"/>
      <c r="CZG171" s="4"/>
      <c r="CZH171" s="4"/>
      <c r="CZI171" s="4"/>
      <c r="CZJ171" s="4"/>
      <c r="CZK171" s="4"/>
      <c r="CZL171" s="4"/>
      <c r="CZM171" s="4"/>
      <c r="CZN171" s="4"/>
      <c r="CZO171" s="4"/>
      <c r="CZP171" s="4"/>
      <c r="CZQ171" s="4"/>
      <c r="CZR171" s="4"/>
      <c r="CZS171" s="4"/>
      <c r="CZT171" s="4"/>
      <c r="CZU171" s="4"/>
      <c r="CZV171" s="4"/>
      <c r="CZW171" s="4"/>
      <c r="CZX171" s="4"/>
      <c r="CZY171" s="4"/>
      <c r="CZZ171" s="4"/>
      <c r="DAA171" s="4"/>
      <c r="DAB171" s="4"/>
      <c r="DAC171" s="4"/>
      <c r="DAD171" s="4"/>
      <c r="DAE171" s="4"/>
      <c r="DAF171" s="4"/>
      <c r="DAG171" s="4"/>
      <c r="DAH171" s="4"/>
      <c r="DAI171" s="4"/>
      <c r="DAJ171" s="4"/>
      <c r="DAK171" s="4"/>
      <c r="DAL171" s="4"/>
      <c r="DAM171" s="4"/>
      <c r="DAN171" s="4"/>
      <c r="DAO171" s="4"/>
      <c r="DAP171" s="4"/>
      <c r="DAQ171" s="4"/>
      <c r="DAR171" s="4"/>
      <c r="DAS171" s="4"/>
      <c r="DAT171" s="4"/>
      <c r="DAU171" s="4"/>
      <c r="DAV171" s="4"/>
      <c r="DAW171" s="4"/>
      <c r="DAX171" s="4"/>
      <c r="DAY171" s="4"/>
      <c r="DAZ171" s="4"/>
      <c r="DBA171" s="4"/>
      <c r="DBB171" s="4"/>
      <c r="DBC171" s="4"/>
      <c r="DBD171" s="4"/>
      <c r="DBE171" s="4"/>
      <c r="DBF171" s="4"/>
      <c r="DBG171" s="4"/>
      <c r="DBH171" s="4"/>
      <c r="DBI171" s="4"/>
      <c r="DBJ171" s="4"/>
      <c r="DBK171" s="4"/>
      <c r="DBL171" s="4"/>
      <c r="DBM171" s="4"/>
      <c r="DBN171" s="4"/>
      <c r="DBO171" s="4"/>
      <c r="DBP171" s="4"/>
      <c r="DBQ171" s="4"/>
      <c r="DBR171" s="4"/>
      <c r="DBS171" s="4"/>
      <c r="DBT171" s="4"/>
      <c r="DBU171" s="4"/>
      <c r="DBV171" s="4"/>
      <c r="DBW171" s="4"/>
      <c r="DBX171" s="4"/>
      <c r="DBY171" s="4"/>
      <c r="DBZ171" s="4"/>
      <c r="DCA171" s="4"/>
      <c r="DCB171" s="4"/>
      <c r="DCC171" s="4"/>
      <c r="DCD171" s="4"/>
      <c r="DCE171" s="4"/>
      <c r="DCF171" s="4"/>
      <c r="DCG171" s="4"/>
      <c r="DCH171" s="4"/>
      <c r="DCI171" s="4"/>
      <c r="DCJ171" s="4"/>
      <c r="DCK171" s="4"/>
      <c r="DCL171" s="4"/>
      <c r="DCM171" s="4"/>
      <c r="DCN171" s="4"/>
      <c r="DCO171" s="4"/>
      <c r="DCP171" s="4"/>
      <c r="DCQ171" s="4"/>
      <c r="DCR171" s="4"/>
      <c r="DCS171" s="4"/>
      <c r="DCT171" s="4"/>
      <c r="DCU171" s="4"/>
      <c r="DCV171" s="4"/>
      <c r="DCW171" s="4"/>
      <c r="DCX171" s="4"/>
      <c r="DCY171" s="4"/>
      <c r="DCZ171" s="4"/>
      <c r="DDA171" s="4"/>
      <c r="DDB171" s="4"/>
      <c r="DDC171" s="4"/>
      <c r="DDD171" s="4"/>
      <c r="DDE171" s="4"/>
      <c r="DDF171" s="4"/>
      <c r="DDG171" s="4"/>
      <c r="DDH171" s="4"/>
      <c r="DDI171" s="4"/>
      <c r="DDJ171" s="4"/>
      <c r="DDK171" s="4"/>
      <c r="DDL171" s="4"/>
      <c r="DDM171" s="4"/>
      <c r="DDN171" s="4"/>
      <c r="DDO171" s="4"/>
      <c r="DDP171" s="4"/>
      <c r="DDQ171" s="4"/>
      <c r="DDR171" s="4"/>
      <c r="DDS171" s="4"/>
      <c r="DDT171" s="4"/>
      <c r="DDU171" s="4"/>
      <c r="DDV171" s="4"/>
      <c r="DDW171" s="4"/>
      <c r="DDX171" s="4"/>
      <c r="DDY171" s="4"/>
      <c r="DDZ171" s="4"/>
      <c r="DEA171" s="4"/>
      <c r="DEB171" s="4"/>
      <c r="DEC171" s="4"/>
      <c r="DED171" s="4"/>
      <c r="DEE171" s="4"/>
      <c r="DEF171" s="4"/>
      <c r="DEG171" s="4"/>
      <c r="DEH171" s="4"/>
      <c r="DEI171" s="4"/>
      <c r="DEJ171" s="4"/>
      <c r="DEK171" s="4"/>
      <c r="DEL171" s="4"/>
      <c r="DEM171" s="4"/>
      <c r="DEN171" s="4"/>
      <c r="DEO171" s="4"/>
      <c r="DEP171" s="4"/>
      <c r="DEQ171" s="4"/>
      <c r="DER171" s="4"/>
      <c r="DES171" s="4"/>
      <c r="DET171" s="4"/>
      <c r="DEU171" s="4"/>
      <c r="DEV171" s="4"/>
      <c r="DEW171" s="4"/>
      <c r="DEX171" s="4"/>
      <c r="DEY171" s="4"/>
      <c r="DEZ171" s="4"/>
      <c r="DFA171" s="4"/>
      <c r="DFB171" s="4"/>
      <c r="DFC171" s="4"/>
      <c r="DFD171" s="4"/>
      <c r="DFE171" s="4"/>
      <c r="DFF171" s="4"/>
      <c r="DFG171" s="4"/>
      <c r="DFH171" s="4"/>
      <c r="DFI171" s="4"/>
      <c r="DFJ171" s="4"/>
      <c r="DFK171" s="4"/>
      <c r="DFL171" s="4"/>
      <c r="DFM171" s="4"/>
      <c r="DFN171" s="4"/>
      <c r="DFO171" s="4"/>
      <c r="DFP171" s="4"/>
      <c r="DFQ171" s="4"/>
      <c r="DFR171" s="4"/>
      <c r="DFS171" s="4"/>
      <c r="DFT171" s="4"/>
      <c r="DFU171" s="4"/>
      <c r="DFV171" s="4"/>
      <c r="DFW171" s="4"/>
      <c r="DFX171" s="4"/>
      <c r="DFY171" s="4"/>
      <c r="DFZ171" s="4"/>
      <c r="DGA171" s="4"/>
      <c r="DGB171" s="4"/>
      <c r="DGC171" s="4"/>
      <c r="DGD171" s="4"/>
      <c r="DGE171" s="4"/>
      <c r="DGF171" s="4"/>
      <c r="DGG171" s="4"/>
      <c r="DGH171" s="4"/>
      <c r="DGI171" s="4"/>
      <c r="DGJ171" s="4"/>
      <c r="DGK171" s="4"/>
      <c r="DGL171" s="4"/>
      <c r="DGM171" s="4"/>
      <c r="DGN171" s="4"/>
      <c r="DGO171" s="4"/>
      <c r="DGP171" s="4"/>
      <c r="DGQ171" s="4"/>
      <c r="DGR171" s="4"/>
      <c r="DGS171" s="4"/>
      <c r="DGT171" s="4"/>
      <c r="DGU171" s="4"/>
      <c r="DGV171" s="4"/>
      <c r="DGW171" s="4"/>
      <c r="DGX171" s="4"/>
      <c r="DGY171" s="4"/>
      <c r="DGZ171" s="4"/>
      <c r="DHA171" s="4"/>
      <c r="DHB171" s="4"/>
      <c r="DHC171" s="4"/>
      <c r="DHD171" s="4"/>
      <c r="DHE171" s="4"/>
      <c r="DHF171" s="4"/>
      <c r="DHG171" s="4"/>
      <c r="DHH171" s="4"/>
      <c r="DHI171" s="4"/>
      <c r="DHJ171" s="4"/>
      <c r="DHK171" s="4"/>
      <c r="DHL171" s="4"/>
      <c r="DHM171" s="4"/>
      <c r="DHN171" s="4"/>
      <c r="DHO171" s="4"/>
      <c r="DHP171" s="4"/>
      <c r="DHQ171" s="4"/>
      <c r="DHR171" s="4"/>
      <c r="DHS171" s="4"/>
      <c r="DHT171" s="4"/>
      <c r="DHU171" s="4"/>
      <c r="DHV171" s="4"/>
      <c r="DHW171" s="4"/>
      <c r="DHX171" s="4"/>
      <c r="DHY171" s="4"/>
      <c r="DHZ171" s="4"/>
      <c r="DIA171" s="4"/>
      <c r="DIB171" s="4"/>
      <c r="DIC171" s="4"/>
      <c r="DID171" s="4"/>
      <c r="DIE171" s="4"/>
      <c r="DIF171" s="4"/>
      <c r="DIG171" s="4"/>
      <c r="DIH171" s="4"/>
      <c r="DII171" s="4"/>
      <c r="DIJ171" s="4"/>
      <c r="DIK171" s="4"/>
      <c r="DIL171" s="4"/>
      <c r="DIM171" s="4"/>
      <c r="DIN171" s="4"/>
      <c r="DIO171" s="4"/>
      <c r="DIP171" s="4"/>
      <c r="DIQ171" s="4"/>
      <c r="DIR171" s="4"/>
      <c r="DIS171" s="4"/>
      <c r="DIT171" s="4"/>
      <c r="DIU171" s="4"/>
      <c r="DIV171" s="4"/>
      <c r="DIW171" s="4"/>
      <c r="DIX171" s="4"/>
      <c r="DIY171" s="4"/>
      <c r="DIZ171" s="4"/>
      <c r="DJA171" s="4"/>
      <c r="DJB171" s="4"/>
      <c r="DJC171" s="4"/>
      <c r="DJD171" s="4"/>
      <c r="DJE171" s="4"/>
      <c r="DJF171" s="4"/>
      <c r="DJG171" s="4"/>
      <c r="DJH171" s="4"/>
      <c r="DJI171" s="4"/>
      <c r="DJJ171" s="4"/>
      <c r="DJK171" s="4"/>
      <c r="DJL171" s="4"/>
      <c r="DJM171" s="4"/>
      <c r="DJN171" s="4"/>
      <c r="DJO171" s="4"/>
      <c r="DJP171" s="4"/>
      <c r="DJQ171" s="4"/>
      <c r="DJR171" s="4"/>
      <c r="DJS171" s="4"/>
      <c r="DJT171" s="4"/>
      <c r="DJU171" s="4"/>
      <c r="DJV171" s="4"/>
      <c r="DJW171" s="4"/>
      <c r="DJX171" s="4"/>
      <c r="DJY171" s="4"/>
      <c r="DJZ171" s="4"/>
      <c r="DKA171" s="4"/>
      <c r="DKB171" s="4"/>
      <c r="DKC171" s="4"/>
      <c r="DKD171" s="4"/>
      <c r="DKE171" s="4"/>
      <c r="DKF171" s="4"/>
      <c r="DKG171" s="4"/>
      <c r="DKH171" s="4"/>
      <c r="DKI171" s="4"/>
      <c r="DKJ171" s="4"/>
      <c r="DKK171" s="4"/>
      <c r="DKL171" s="4"/>
      <c r="DKM171" s="4"/>
      <c r="DKN171" s="4"/>
      <c r="DKO171" s="4"/>
      <c r="DKP171" s="4"/>
      <c r="DKQ171" s="4"/>
      <c r="DKR171" s="4"/>
      <c r="DKS171" s="4"/>
      <c r="DKT171" s="4"/>
      <c r="DKU171" s="4"/>
      <c r="DKV171" s="4"/>
      <c r="DKW171" s="4"/>
      <c r="DKX171" s="4"/>
      <c r="DKY171" s="4"/>
      <c r="DKZ171" s="4"/>
      <c r="DLA171" s="4"/>
      <c r="DLB171" s="4"/>
      <c r="DLC171" s="4"/>
      <c r="DLD171" s="4"/>
      <c r="DLE171" s="4"/>
      <c r="DLF171" s="4"/>
      <c r="DLG171" s="4"/>
      <c r="DLH171" s="4"/>
      <c r="DLI171" s="4"/>
      <c r="DLJ171" s="4"/>
      <c r="DLK171" s="4"/>
      <c r="DLL171" s="4"/>
      <c r="DLM171" s="4"/>
      <c r="DLN171" s="4"/>
      <c r="DLO171" s="4"/>
      <c r="DLP171" s="4"/>
      <c r="DLQ171" s="4"/>
      <c r="DLR171" s="4"/>
      <c r="DLS171" s="4"/>
      <c r="DLT171" s="4"/>
      <c r="DLU171" s="4"/>
      <c r="DLV171" s="4"/>
      <c r="DLW171" s="4"/>
      <c r="DLX171" s="4"/>
      <c r="DLY171" s="4"/>
      <c r="DLZ171" s="4"/>
      <c r="DMA171" s="4"/>
      <c r="DMB171" s="4"/>
      <c r="DMC171" s="4"/>
      <c r="DMD171" s="4"/>
      <c r="DME171" s="4"/>
      <c r="DMF171" s="4"/>
      <c r="DMG171" s="4"/>
      <c r="DMH171" s="4"/>
      <c r="DMI171" s="4"/>
      <c r="DMJ171" s="4"/>
      <c r="DMK171" s="4"/>
      <c r="DML171" s="4"/>
      <c r="DMM171" s="4"/>
      <c r="DMN171" s="4"/>
      <c r="DMO171" s="4"/>
      <c r="DMP171" s="4"/>
      <c r="DMQ171" s="4"/>
      <c r="DMR171" s="4"/>
      <c r="DMS171" s="4"/>
      <c r="DMT171" s="4"/>
      <c r="DMU171" s="4"/>
      <c r="DMV171" s="4"/>
      <c r="DMW171" s="4"/>
      <c r="DMX171" s="4"/>
      <c r="DMY171" s="4"/>
      <c r="DMZ171" s="4"/>
      <c r="DNA171" s="4"/>
      <c r="DNB171" s="4"/>
      <c r="DNC171" s="4"/>
      <c r="DND171" s="4"/>
      <c r="DNE171" s="4"/>
      <c r="DNF171" s="4"/>
      <c r="DNG171" s="4"/>
      <c r="DNH171" s="4"/>
      <c r="DNI171" s="4"/>
      <c r="DNJ171" s="4"/>
      <c r="DNK171" s="4"/>
      <c r="DNL171" s="4"/>
      <c r="DNM171" s="4"/>
      <c r="DNN171" s="4"/>
      <c r="DNO171" s="4"/>
      <c r="DNP171" s="4"/>
      <c r="DNQ171" s="4"/>
      <c r="DNR171" s="4"/>
      <c r="DNS171" s="4"/>
      <c r="DNT171" s="4"/>
      <c r="DNU171" s="4"/>
      <c r="DNV171" s="4"/>
      <c r="DNW171" s="4"/>
      <c r="DNX171" s="4"/>
      <c r="DNY171" s="4"/>
      <c r="DNZ171" s="4"/>
      <c r="DOA171" s="4"/>
      <c r="DOB171" s="4"/>
      <c r="DOC171" s="4"/>
      <c r="DOD171" s="4"/>
      <c r="DOE171" s="4"/>
      <c r="DOF171" s="4"/>
      <c r="DOG171" s="4"/>
      <c r="DOH171" s="4"/>
      <c r="DOI171" s="4"/>
      <c r="DOJ171" s="4"/>
      <c r="DOK171" s="4"/>
      <c r="DOL171" s="4"/>
      <c r="DOM171" s="4"/>
      <c r="DON171" s="4"/>
      <c r="DOO171" s="4"/>
      <c r="DOP171" s="4"/>
      <c r="DOQ171" s="4"/>
      <c r="DOR171" s="4"/>
      <c r="DOS171" s="4"/>
      <c r="DOT171" s="4"/>
      <c r="DOU171" s="4"/>
      <c r="DOV171" s="4"/>
      <c r="DOW171" s="4"/>
      <c r="DOX171" s="4"/>
      <c r="DOY171" s="4"/>
      <c r="DOZ171" s="4"/>
      <c r="DPA171" s="4"/>
      <c r="DPB171" s="4"/>
      <c r="DPC171" s="4"/>
      <c r="DPD171" s="4"/>
      <c r="DPE171" s="4"/>
      <c r="DPF171" s="4"/>
      <c r="DPG171" s="4"/>
      <c r="DPH171" s="4"/>
      <c r="DPI171" s="4"/>
      <c r="DPJ171" s="4"/>
      <c r="DPK171" s="4"/>
      <c r="DPL171" s="4"/>
      <c r="DPM171" s="4"/>
      <c r="DPN171" s="4"/>
      <c r="DPO171" s="4"/>
      <c r="DPP171" s="4"/>
      <c r="DPQ171" s="4"/>
      <c r="DPR171" s="4"/>
      <c r="DPS171" s="4"/>
      <c r="DPT171" s="4"/>
      <c r="DPU171" s="4"/>
      <c r="DPV171" s="4"/>
      <c r="DPW171" s="4"/>
      <c r="DPX171" s="4"/>
      <c r="DPY171" s="4"/>
      <c r="DPZ171" s="4"/>
      <c r="DQA171" s="4"/>
      <c r="DQB171" s="4"/>
      <c r="DQC171" s="4"/>
      <c r="DQD171" s="4"/>
      <c r="DQE171" s="4"/>
      <c r="DQF171" s="4"/>
      <c r="DQG171" s="4"/>
      <c r="DQH171" s="4"/>
      <c r="DQI171" s="4"/>
      <c r="DQJ171" s="4"/>
      <c r="DQK171" s="4"/>
      <c r="DQL171" s="4"/>
      <c r="DQM171" s="4"/>
      <c r="DQN171" s="4"/>
      <c r="DQO171" s="4"/>
      <c r="DQP171" s="4"/>
      <c r="DQQ171" s="4"/>
      <c r="DQR171" s="4"/>
      <c r="DQS171" s="4"/>
      <c r="DQT171" s="4"/>
      <c r="DQU171" s="4"/>
      <c r="DQV171" s="4"/>
      <c r="DQW171" s="4"/>
      <c r="DQX171" s="4"/>
      <c r="DQY171" s="4"/>
      <c r="DQZ171" s="4"/>
      <c r="DRA171" s="4"/>
      <c r="DRB171" s="4"/>
      <c r="DRC171" s="4"/>
      <c r="DRD171" s="4"/>
      <c r="DRE171" s="4"/>
      <c r="DRF171" s="4"/>
      <c r="DRG171" s="4"/>
      <c r="DRH171" s="4"/>
      <c r="DRI171" s="4"/>
      <c r="DRJ171" s="4"/>
      <c r="DRK171" s="4"/>
      <c r="DRL171" s="4"/>
      <c r="DRM171" s="4"/>
      <c r="DRN171" s="4"/>
      <c r="DRO171" s="4"/>
      <c r="DRP171" s="4"/>
      <c r="DRQ171" s="4"/>
      <c r="DRR171" s="4"/>
      <c r="DRS171" s="4"/>
      <c r="DRT171" s="4"/>
      <c r="DRU171" s="4"/>
      <c r="DRV171" s="4"/>
      <c r="DRW171" s="4"/>
      <c r="DRX171" s="4"/>
      <c r="DRY171" s="4"/>
      <c r="DRZ171" s="4"/>
      <c r="DSA171" s="4"/>
      <c r="DSB171" s="4"/>
      <c r="DSC171" s="4"/>
      <c r="DSD171" s="4"/>
      <c r="DSE171" s="4"/>
      <c r="DSF171" s="4"/>
      <c r="DSG171" s="4"/>
      <c r="DSH171" s="4"/>
      <c r="DSI171" s="4"/>
      <c r="DSJ171" s="4"/>
      <c r="DSK171" s="4"/>
      <c r="DSL171" s="4"/>
      <c r="DSM171" s="4"/>
      <c r="DSN171" s="4"/>
      <c r="DSO171" s="4"/>
      <c r="DSP171" s="4"/>
      <c r="DSQ171" s="4"/>
      <c r="DSR171" s="4"/>
      <c r="DSS171" s="4"/>
      <c r="DST171" s="4"/>
      <c r="DSU171" s="4"/>
      <c r="DSV171" s="4"/>
      <c r="DSW171" s="4"/>
      <c r="DSX171" s="4"/>
      <c r="DSY171" s="4"/>
      <c r="DSZ171" s="4"/>
      <c r="DTA171" s="4"/>
      <c r="DTB171" s="4"/>
      <c r="DTC171" s="4"/>
      <c r="DTD171" s="4"/>
      <c r="DTE171" s="4"/>
      <c r="DTF171" s="4"/>
      <c r="DTG171" s="4"/>
      <c r="DTH171" s="4"/>
      <c r="DTI171" s="4"/>
      <c r="DTJ171" s="4"/>
      <c r="DTK171" s="4"/>
      <c r="DTL171" s="4"/>
      <c r="DTM171" s="4"/>
      <c r="DTN171" s="4"/>
      <c r="DTO171" s="4"/>
      <c r="DTP171" s="4"/>
      <c r="DTQ171" s="4"/>
      <c r="DTR171" s="4"/>
      <c r="DTS171" s="4"/>
      <c r="DTT171" s="4"/>
      <c r="DTU171" s="4"/>
      <c r="DTV171" s="4"/>
      <c r="DTW171" s="4"/>
      <c r="DTX171" s="4"/>
      <c r="DTY171" s="4"/>
      <c r="DTZ171" s="4"/>
      <c r="DUA171" s="4"/>
      <c r="DUB171" s="4"/>
      <c r="DUC171" s="4"/>
      <c r="DUD171" s="4"/>
      <c r="DUE171" s="4"/>
      <c r="DUF171" s="4"/>
      <c r="DUG171" s="4"/>
      <c r="DUH171" s="4"/>
      <c r="DUI171" s="4"/>
      <c r="DUJ171" s="4"/>
      <c r="DUK171" s="4"/>
      <c r="DUL171" s="4"/>
      <c r="DUM171" s="4"/>
      <c r="DUN171" s="4"/>
      <c r="DUO171" s="4"/>
      <c r="DUP171" s="4"/>
      <c r="DUQ171" s="4"/>
      <c r="DUR171" s="4"/>
      <c r="DUS171" s="4"/>
      <c r="DUT171" s="4"/>
      <c r="DUU171" s="4"/>
      <c r="DUV171" s="4"/>
      <c r="DUW171" s="4"/>
      <c r="DUX171" s="4"/>
      <c r="DUY171" s="4"/>
      <c r="DUZ171" s="4"/>
      <c r="DVA171" s="4"/>
      <c r="DVB171" s="4"/>
      <c r="DVC171" s="4"/>
      <c r="DVD171" s="4"/>
      <c r="DVE171" s="4"/>
      <c r="DVF171" s="4"/>
      <c r="DVG171" s="4"/>
      <c r="DVH171" s="4"/>
      <c r="DVI171" s="4"/>
      <c r="DVJ171" s="4"/>
      <c r="DVK171" s="4"/>
      <c r="DVL171" s="4"/>
      <c r="DVM171" s="4"/>
      <c r="DVN171" s="4"/>
      <c r="DVO171" s="4"/>
      <c r="DVP171" s="4"/>
      <c r="DVQ171" s="4"/>
      <c r="DVR171" s="4"/>
      <c r="DVS171" s="4"/>
      <c r="DVT171" s="4"/>
      <c r="DVU171" s="4"/>
      <c r="DVV171" s="4"/>
      <c r="DVW171" s="4"/>
      <c r="DVX171" s="4"/>
      <c r="DVY171" s="4"/>
      <c r="DVZ171" s="4"/>
      <c r="DWA171" s="4"/>
      <c r="DWB171" s="4"/>
      <c r="DWC171" s="4"/>
      <c r="DWD171" s="4"/>
      <c r="DWE171" s="4"/>
      <c r="DWF171" s="4"/>
      <c r="DWG171" s="4"/>
      <c r="DWH171" s="4"/>
      <c r="DWI171" s="4"/>
      <c r="DWJ171" s="4"/>
      <c r="DWK171" s="4"/>
      <c r="DWL171" s="4"/>
      <c r="DWM171" s="4"/>
      <c r="DWN171" s="4"/>
      <c r="DWO171" s="4"/>
      <c r="DWP171" s="4"/>
      <c r="DWQ171" s="4"/>
      <c r="DWR171" s="4"/>
      <c r="DWS171" s="4"/>
      <c r="DWT171" s="4"/>
      <c r="DWU171" s="4"/>
      <c r="DWV171" s="4"/>
      <c r="DWW171" s="4"/>
      <c r="DWX171" s="4"/>
      <c r="DWY171" s="4"/>
      <c r="DWZ171" s="4"/>
      <c r="DXA171" s="4"/>
      <c r="DXB171" s="4"/>
      <c r="DXC171" s="4"/>
      <c r="DXD171" s="4"/>
      <c r="DXE171" s="4"/>
      <c r="DXF171" s="4"/>
      <c r="DXG171" s="4"/>
      <c r="DXH171" s="4"/>
      <c r="DXI171" s="4"/>
      <c r="DXJ171" s="4"/>
      <c r="DXK171" s="4"/>
      <c r="DXL171" s="4"/>
      <c r="DXM171" s="4"/>
      <c r="DXN171" s="4"/>
      <c r="DXO171" s="4"/>
      <c r="DXP171" s="4"/>
      <c r="DXQ171" s="4"/>
      <c r="DXR171" s="4"/>
      <c r="DXS171" s="4"/>
      <c r="DXT171" s="4"/>
      <c r="DXU171" s="4"/>
      <c r="DXV171" s="4"/>
      <c r="DXW171" s="4"/>
      <c r="DXX171" s="4"/>
      <c r="DXY171" s="4"/>
      <c r="DXZ171" s="4"/>
      <c r="DYA171" s="4"/>
      <c r="DYB171" s="4"/>
      <c r="DYC171" s="4"/>
      <c r="DYD171" s="4"/>
      <c r="DYE171" s="4"/>
      <c r="DYF171" s="4"/>
      <c r="DYG171" s="4"/>
      <c r="DYH171" s="4"/>
      <c r="DYI171" s="4"/>
      <c r="DYJ171" s="4"/>
      <c r="DYK171" s="4"/>
      <c r="DYL171" s="4"/>
      <c r="DYM171" s="4"/>
      <c r="DYN171" s="4"/>
      <c r="DYO171" s="4"/>
      <c r="DYP171" s="4"/>
      <c r="DYQ171" s="4"/>
      <c r="DYR171" s="4"/>
      <c r="DYS171" s="4"/>
      <c r="DYT171" s="4"/>
      <c r="DYU171" s="4"/>
      <c r="DYV171" s="4"/>
      <c r="DYW171" s="4"/>
      <c r="DYX171" s="4"/>
      <c r="DYY171" s="4"/>
      <c r="DYZ171" s="4"/>
      <c r="DZA171" s="4"/>
      <c r="DZB171" s="4"/>
      <c r="DZC171" s="4"/>
      <c r="DZD171" s="4"/>
      <c r="DZE171" s="4"/>
      <c r="DZF171" s="4"/>
      <c r="DZG171" s="4"/>
      <c r="DZH171" s="4"/>
      <c r="DZI171" s="4"/>
      <c r="DZJ171" s="4"/>
      <c r="DZK171" s="4"/>
      <c r="DZL171" s="4"/>
      <c r="DZM171" s="4"/>
      <c r="DZN171" s="4"/>
      <c r="DZO171" s="4"/>
      <c r="DZP171" s="4"/>
      <c r="DZQ171" s="4"/>
      <c r="DZR171" s="4"/>
      <c r="DZS171" s="4"/>
      <c r="DZT171" s="4"/>
      <c r="DZU171" s="4"/>
      <c r="DZV171" s="4"/>
      <c r="DZW171" s="4"/>
      <c r="DZX171" s="4"/>
      <c r="DZY171" s="4"/>
      <c r="DZZ171" s="4"/>
      <c r="EAA171" s="4"/>
      <c r="EAB171" s="4"/>
      <c r="EAC171" s="4"/>
      <c r="EAD171" s="4"/>
      <c r="EAE171" s="4"/>
      <c r="EAF171" s="4"/>
      <c r="EAG171" s="4"/>
      <c r="EAH171" s="4"/>
      <c r="EAI171" s="4"/>
      <c r="EAJ171" s="4"/>
      <c r="EAK171" s="4"/>
      <c r="EAL171" s="4"/>
      <c r="EAM171" s="4"/>
      <c r="EAN171" s="4"/>
      <c r="EAO171" s="4"/>
      <c r="EAP171" s="4"/>
      <c r="EAQ171" s="4"/>
      <c r="EAR171" s="4"/>
      <c r="EAS171" s="4"/>
      <c r="EAT171" s="4"/>
      <c r="EAU171" s="4"/>
      <c r="EAV171" s="4"/>
      <c r="EAW171" s="4"/>
      <c r="EAX171" s="4"/>
      <c r="EAY171" s="4"/>
      <c r="EAZ171" s="4"/>
      <c r="EBA171" s="4"/>
      <c r="EBB171" s="4"/>
      <c r="EBC171" s="4"/>
      <c r="EBD171" s="4"/>
      <c r="EBE171" s="4"/>
      <c r="EBF171" s="4"/>
      <c r="EBG171" s="4"/>
      <c r="EBH171" s="4"/>
      <c r="EBI171" s="4"/>
      <c r="EBJ171" s="4"/>
      <c r="EBK171" s="4"/>
      <c r="EBL171" s="4"/>
      <c r="EBM171" s="4"/>
      <c r="EBN171" s="4"/>
      <c r="EBO171" s="4"/>
      <c r="EBP171" s="4"/>
      <c r="EBQ171" s="4"/>
      <c r="EBR171" s="4"/>
      <c r="EBS171" s="4"/>
      <c r="EBT171" s="4"/>
      <c r="EBU171" s="4"/>
      <c r="EBV171" s="4"/>
      <c r="EBW171" s="4"/>
      <c r="EBX171" s="4"/>
      <c r="EBY171" s="4"/>
      <c r="EBZ171" s="4"/>
      <c r="ECA171" s="4"/>
      <c r="ECB171" s="4"/>
      <c r="ECC171" s="4"/>
      <c r="ECD171" s="4"/>
      <c r="ECE171" s="4"/>
      <c r="ECF171" s="4"/>
      <c r="ECG171" s="4"/>
      <c r="ECH171" s="4"/>
      <c r="ECI171" s="4"/>
      <c r="ECJ171" s="4"/>
      <c r="ECK171" s="4"/>
      <c r="ECL171" s="4"/>
      <c r="ECM171" s="4"/>
      <c r="ECN171" s="4"/>
      <c r="ECO171" s="4"/>
      <c r="ECP171" s="4"/>
      <c r="ECQ171" s="4"/>
      <c r="ECR171" s="4"/>
      <c r="ECS171" s="4"/>
      <c r="ECT171" s="4"/>
      <c r="ECU171" s="4"/>
      <c r="ECV171" s="4"/>
      <c r="ECW171" s="4"/>
      <c r="ECX171" s="4"/>
      <c r="ECY171" s="4"/>
      <c r="ECZ171" s="4"/>
      <c r="EDA171" s="4"/>
      <c r="EDB171" s="4"/>
      <c r="EDC171" s="4"/>
      <c r="EDD171" s="4"/>
      <c r="EDE171" s="4"/>
      <c r="EDF171" s="4"/>
      <c r="EDG171" s="4"/>
      <c r="EDH171" s="4"/>
      <c r="EDI171" s="4"/>
      <c r="EDJ171" s="4"/>
      <c r="EDK171" s="4"/>
      <c r="EDL171" s="4"/>
      <c r="EDM171" s="4"/>
      <c r="EDN171" s="4"/>
      <c r="EDO171" s="4"/>
      <c r="EDP171" s="4"/>
      <c r="EDQ171" s="4"/>
      <c r="EDR171" s="4"/>
      <c r="EDS171" s="4"/>
      <c r="EDT171" s="4"/>
      <c r="EDU171" s="4"/>
      <c r="EDV171" s="4"/>
      <c r="EDW171" s="4"/>
      <c r="EDX171" s="4"/>
      <c r="EDY171" s="4"/>
      <c r="EDZ171" s="4"/>
      <c r="EEA171" s="4"/>
      <c r="EEB171" s="4"/>
      <c r="EEC171" s="4"/>
      <c r="EED171" s="4"/>
      <c r="EEE171" s="4"/>
      <c r="EEF171" s="4"/>
      <c r="EEG171" s="4"/>
      <c r="EEH171" s="4"/>
      <c r="EEI171" s="4"/>
      <c r="EEJ171" s="4"/>
      <c r="EEK171" s="4"/>
      <c r="EEL171" s="4"/>
      <c r="EEM171" s="4"/>
      <c r="EEN171" s="4"/>
      <c r="EEO171" s="4"/>
      <c r="EEP171" s="4"/>
      <c r="EEQ171" s="4"/>
      <c r="EER171" s="4"/>
      <c r="EES171" s="4"/>
      <c r="EET171" s="4"/>
      <c r="EEU171" s="4"/>
      <c r="EEV171" s="4"/>
      <c r="EEW171" s="4"/>
      <c r="EEX171" s="4"/>
      <c r="EEY171" s="4"/>
      <c r="EEZ171" s="4"/>
      <c r="EFA171" s="4"/>
      <c r="EFB171" s="4"/>
      <c r="EFC171" s="4"/>
      <c r="EFD171" s="4"/>
      <c r="EFE171" s="4"/>
      <c r="EFF171" s="4"/>
      <c r="EFG171" s="4"/>
      <c r="EFH171" s="4"/>
      <c r="EFI171" s="4"/>
      <c r="EFJ171" s="4"/>
      <c r="EFK171" s="4"/>
      <c r="EFL171" s="4"/>
      <c r="EFM171" s="4"/>
      <c r="EFN171" s="4"/>
      <c r="EFO171" s="4"/>
      <c r="EFP171" s="4"/>
      <c r="EFQ171" s="4"/>
      <c r="EFR171" s="4"/>
      <c r="EFS171" s="4"/>
      <c r="EFT171" s="4"/>
      <c r="EFU171" s="4"/>
      <c r="EFV171" s="4"/>
      <c r="EFW171" s="4"/>
      <c r="EFX171" s="4"/>
      <c r="EFY171" s="4"/>
      <c r="EFZ171" s="4"/>
      <c r="EGA171" s="4"/>
      <c r="EGB171" s="4"/>
      <c r="EGC171" s="4"/>
      <c r="EGD171" s="4"/>
      <c r="EGE171" s="4"/>
      <c r="EGF171" s="4"/>
      <c r="EGG171" s="4"/>
      <c r="EGH171" s="4"/>
      <c r="EGI171" s="4"/>
      <c r="EGJ171" s="4"/>
      <c r="EGK171" s="4"/>
      <c r="EGL171" s="4"/>
      <c r="EGM171" s="4"/>
      <c r="EGN171" s="4"/>
      <c r="EGO171" s="4"/>
      <c r="EGP171" s="4"/>
      <c r="EGQ171" s="4"/>
      <c r="EGR171" s="4"/>
      <c r="EGS171" s="4"/>
      <c r="EGT171" s="4"/>
      <c r="EGU171" s="4"/>
      <c r="EGV171" s="4"/>
      <c r="EGW171" s="4"/>
      <c r="EGX171" s="4"/>
      <c r="EGY171" s="4"/>
      <c r="EGZ171" s="4"/>
      <c r="EHA171" s="4"/>
      <c r="EHB171" s="4"/>
      <c r="EHC171" s="4"/>
      <c r="EHD171" s="4"/>
      <c r="EHE171" s="4"/>
      <c r="EHF171" s="4"/>
      <c r="EHG171" s="4"/>
      <c r="EHH171" s="4"/>
      <c r="EHI171" s="4"/>
      <c r="EHJ171" s="4"/>
      <c r="EHK171" s="4"/>
      <c r="EHL171" s="4"/>
      <c r="EHM171" s="4"/>
      <c r="EHN171" s="4"/>
      <c r="EHO171" s="4"/>
      <c r="EHP171" s="4"/>
      <c r="EHQ171" s="4"/>
      <c r="EHR171" s="4"/>
      <c r="EHS171" s="4"/>
      <c r="EHT171" s="4"/>
      <c r="EHU171" s="4"/>
      <c r="EHV171" s="4"/>
      <c r="EHW171" s="4"/>
      <c r="EHX171" s="4"/>
      <c r="EHY171" s="4"/>
      <c r="EHZ171" s="4"/>
      <c r="EIA171" s="4"/>
      <c r="EIB171" s="4"/>
      <c r="EIC171" s="4"/>
      <c r="EID171" s="4"/>
      <c r="EIE171" s="4"/>
      <c r="EIF171" s="4"/>
      <c r="EIG171" s="4"/>
      <c r="EIH171" s="4"/>
      <c r="EII171" s="4"/>
      <c r="EIJ171" s="4"/>
      <c r="EIK171" s="4"/>
      <c r="EIL171" s="4"/>
      <c r="EIM171" s="4"/>
      <c r="EIN171" s="4"/>
      <c r="EIO171" s="4"/>
      <c r="EIP171" s="4"/>
      <c r="EIQ171" s="4"/>
      <c r="EIR171" s="4"/>
      <c r="EIS171" s="4"/>
      <c r="EIT171" s="4"/>
      <c r="EIU171" s="4"/>
      <c r="EIV171" s="4"/>
      <c r="EIW171" s="4"/>
      <c r="EIX171" s="4"/>
      <c r="EIY171" s="4"/>
      <c r="EIZ171" s="4"/>
      <c r="EJA171" s="4"/>
      <c r="EJB171" s="4"/>
      <c r="EJC171" s="4"/>
      <c r="EJD171" s="4"/>
      <c r="EJE171" s="4"/>
      <c r="EJF171" s="4"/>
      <c r="EJG171" s="4"/>
      <c r="EJH171" s="4"/>
      <c r="EJI171" s="4"/>
      <c r="EJJ171" s="4"/>
      <c r="EJK171" s="4"/>
      <c r="EJL171" s="4"/>
      <c r="EJM171" s="4"/>
      <c r="EJN171" s="4"/>
      <c r="EJO171" s="4"/>
      <c r="EJP171" s="4"/>
      <c r="EJQ171" s="4"/>
      <c r="EJR171" s="4"/>
      <c r="EJS171" s="4"/>
      <c r="EJT171" s="4"/>
      <c r="EJU171" s="4"/>
      <c r="EJV171" s="4"/>
      <c r="EJW171" s="4"/>
      <c r="EJX171" s="4"/>
      <c r="EJY171" s="4"/>
      <c r="EJZ171" s="4"/>
      <c r="EKA171" s="4"/>
      <c r="EKB171" s="4"/>
      <c r="EKC171" s="4"/>
      <c r="EKD171" s="4"/>
      <c r="EKE171" s="4"/>
      <c r="EKF171" s="4"/>
      <c r="EKG171" s="4"/>
      <c r="EKH171" s="4"/>
      <c r="EKI171" s="4"/>
      <c r="EKJ171" s="4"/>
      <c r="EKK171" s="4"/>
      <c r="EKL171" s="4"/>
      <c r="EKM171" s="4"/>
      <c r="EKN171" s="4"/>
      <c r="EKO171" s="4"/>
      <c r="EKP171" s="4"/>
      <c r="EKQ171" s="4"/>
      <c r="EKR171" s="4"/>
      <c r="EKS171" s="4"/>
      <c r="EKT171" s="4"/>
      <c r="EKU171" s="4"/>
      <c r="EKV171" s="4"/>
      <c r="EKW171" s="4"/>
      <c r="EKX171" s="4"/>
      <c r="EKY171" s="4"/>
      <c r="EKZ171" s="4"/>
      <c r="ELA171" s="4"/>
      <c r="ELB171" s="4"/>
      <c r="ELC171" s="4"/>
      <c r="ELD171" s="4"/>
      <c r="ELE171" s="4"/>
      <c r="ELF171" s="4"/>
      <c r="ELG171" s="4"/>
      <c r="ELH171" s="4"/>
      <c r="ELI171" s="4"/>
      <c r="ELJ171" s="4"/>
      <c r="ELK171" s="4"/>
      <c r="ELL171" s="4"/>
      <c r="ELM171" s="4"/>
      <c r="ELN171" s="4"/>
      <c r="ELO171" s="4"/>
      <c r="ELP171" s="4"/>
      <c r="ELQ171" s="4"/>
      <c r="ELR171" s="4"/>
      <c r="ELS171" s="4"/>
      <c r="ELT171" s="4"/>
      <c r="ELU171" s="4"/>
      <c r="ELV171" s="4"/>
      <c r="ELW171" s="4"/>
      <c r="ELX171" s="4"/>
      <c r="ELY171" s="4"/>
      <c r="ELZ171" s="4"/>
      <c r="EMA171" s="4"/>
      <c r="EMB171" s="4"/>
      <c r="EMC171" s="4"/>
      <c r="EMD171" s="4"/>
      <c r="EME171" s="4"/>
      <c r="EMF171" s="4"/>
      <c r="EMG171" s="4"/>
      <c r="EMH171" s="4"/>
      <c r="EMI171" s="4"/>
      <c r="EMJ171" s="4"/>
      <c r="EMK171" s="4"/>
      <c r="EML171" s="4"/>
      <c r="EMM171" s="4"/>
      <c r="EMN171" s="4"/>
      <c r="EMO171" s="4"/>
      <c r="EMP171" s="4"/>
      <c r="EMQ171" s="4"/>
      <c r="EMR171" s="4"/>
      <c r="EMS171" s="4"/>
      <c r="EMT171" s="4"/>
      <c r="EMU171" s="4"/>
      <c r="EMV171" s="4"/>
      <c r="EMW171" s="4"/>
      <c r="EMX171" s="4"/>
      <c r="EMY171" s="4"/>
      <c r="EMZ171" s="4"/>
      <c r="ENA171" s="4"/>
      <c r="ENB171" s="4"/>
      <c r="ENC171" s="4"/>
      <c r="END171" s="4"/>
      <c r="ENE171" s="4"/>
      <c r="ENF171" s="4"/>
      <c r="ENG171" s="4"/>
      <c r="ENH171" s="4"/>
      <c r="ENI171" s="4"/>
      <c r="ENJ171" s="4"/>
      <c r="ENK171" s="4"/>
      <c r="ENL171" s="4"/>
      <c r="ENM171" s="4"/>
      <c r="ENN171" s="4"/>
      <c r="ENO171" s="4"/>
      <c r="ENP171" s="4"/>
      <c r="ENQ171" s="4"/>
      <c r="ENR171" s="4"/>
      <c r="ENS171" s="4"/>
      <c r="ENT171" s="4"/>
      <c r="ENU171" s="4"/>
      <c r="ENV171" s="4"/>
      <c r="ENW171" s="4"/>
      <c r="ENX171" s="4"/>
      <c r="ENY171" s="4"/>
      <c r="ENZ171" s="4"/>
      <c r="EOA171" s="4"/>
      <c r="EOB171" s="4"/>
      <c r="EOC171" s="4"/>
      <c r="EOD171" s="4"/>
      <c r="EOE171" s="4"/>
      <c r="EOF171" s="4"/>
      <c r="EOG171" s="4"/>
      <c r="EOH171" s="4"/>
      <c r="EOI171" s="4"/>
      <c r="EOJ171" s="4"/>
      <c r="EOK171" s="4"/>
      <c r="EOL171" s="4"/>
      <c r="EOM171" s="4"/>
      <c r="EON171" s="4"/>
      <c r="EOO171" s="4"/>
      <c r="EOP171" s="4"/>
      <c r="EOQ171" s="4"/>
      <c r="EOR171" s="4"/>
      <c r="EOS171" s="4"/>
      <c r="EOT171" s="4"/>
      <c r="EOU171" s="4"/>
      <c r="EOV171" s="4"/>
      <c r="EOW171" s="4"/>
      <c r="EOX171" s="4"/>
      <c r="EOY171" s="4"/>
      <c r="EOZ171" s="4"/>
      <c r="EPA171" s="4"/>
      <c r="EPB171" s="4"/>
      <c r="EPC171" s="4"/>
      <c r="EPD171" s="4"/>
      <c r="EPE171" s="4"/>
      <c r="EPF171" s="4"/>
      <c r="EPG171" s="4"/>
      <c r="EPH171" s="4"/>
      <c r="EPI171" s="4"/>
      <c r="EPJ171" s="4"/>
      <c r="EPK171" s="4"/>
      <c r="EPL171" s="4"/>
      <c r="EPM171" s="4"/>
      <c r="EPN171" s="4"/>
      <c r="EPO171" s="4"/>
      <c r="EPP171" s="4"/>
      <c r="EPQ171" s="4"/>
      <c r="EPR171" s="4"/>
      <c r="EPS171" s="4"/>
      <c r="EPT171" s="4"/>
      <c r="EPU171" s="4"/>
      <c r="EPV171" s="4"/>
      <c r="EPW171" s="4"/>
      <c r="EPX171" s="4"/>
      <c r="EPY171" s="4"/>
      <c r="EPZ171" s="4"/>
      <c r="EQA171" s="4"/>
      <c r="EQB171" s="4"/>
      <c r="EQC171" s="4"/>
      <c r="EQD171" s="4"/>
      <c r="EQE171" s="4"/>
      <c r="EQF171" s="4"/>
      <c r="EQG171" s="4"/>
      <c r="EQH171" s="4"/>
      <c r="EQI171" s="4"/>
      <c r="EQJ171" s="4"/>
      <c r="EQK171" s="4"/>
      <c r="EQL171" s="4"/>
      <c r="EQM171" s="4"/>
      <c r="EQN171" s="4"/>
      <c r="EQO171" s="4"/>
      <c r="EQP171" s="4"/>
      <c r="EQQ171" s="4"/>
      <c r="EQR171" s="4"/>
      <c r="EQS171" s="4"/>
      <c r="EQT171" s="4"/>
      <c r="EQU171" s="4"/>
      <c r="EQV171" s="4"/>
      <c r="EQW171" s="4"/>
      <c r="EQX171" s="4"/>
      <c r="EQY171" s="4"/>
      <c r="EQZ171" s="4"/>
      <c r="ERA171" s="4"/>
      <c r="ERB171" s="4"/>
      <c r="ERC171" s="4"/>
      <c r="ERD171" s="4"/>
      <c r="ERE171" s="4"/>
      <c r="ERF171" s="4"/>
      <c r="ERG171" s="4"/>
      <c r="ERH171" s="4"/>
      <c r="ERI171" s="4"/>
      <c r="ERJ171" s="4"/>
      <c r="ERK171" s="4"/>
      <c r="ERL171" s="4"/>
      <c r="ERM171" s="4"/>
      <c r="ERN171" s="4"/>
      <c r="ERO171" s="4"/>
      <c r="ERP171" s="4"/>
      <c r="ERQ171" s="4"/>
      <c r="ERR171" s="4"/>
      <c r="ERS171" s="4"/>
      <c r="ERT171" s="4"/>
      <c r="ERU171" s="4"/>
      <c r="ERV171" s="4"/>
      <c r="ERW171" s="4"/>
      <c r="ERX171" s="4"/>
      <c r="ERY171" s="4"/>
      <c r="ERZ171" s="4"/>
      <c r="ESA171" s="4"/>
      <c r="ESB171" s="4"/>
      <c r="ESC171" s="4"/>
      <c r="ESD171" s="4"/>
      <c r="ESE171" s="4"/>
      <c r="ESF171" s="4"/>
      <c r="ESG171" s="4"/>
      <c r="ESH171" s="4"/>
      <c r="ESI171" s="4"/>
      <c r="ESJ171" s="4"/>
      <c r="ESK171" s="4"/>
      <c r="ESL171" s="4"/>
      <c r="ESM171" s="4"/>
      <c r="ESN171" s="4"/>
      <c r="ESO171" s="4"/>
      <c r="ESP171" s="4"/>
      <c r="ESQ171" s="4"/>
      <c r="ESR171" s="4"/>
      <c r="ESS171" s="4"/>
      <c r="EST171" s="4"/>
      <c r="ESU171" s="4"/>
      <c r="ESV171" s="4"/>
      <c r="ESW171" s="4"/>
      <c r="ESX171" s="4"/>
      <c r="ESY171" s="4"/>
      <c r="ESZ171" s="4"/>
      <c r="ETA171" s="4"/>
      <c r="ETB171" s="4"/>
      <c r="ETC171" s="4"/>
      <c r="ETD171" s="4"/>
      <c r="ETE171" s="4"/>
      <c r="ETF171" s="4"/>
      <c r="ETG171" s="4"/>
      <c r="ETH171" s="4"/>
      <c r="ETI171" s="4"/>
      <c r="ETJ171" s="4"/>
      <c r="ETK171" s="4"/>
      <c r="ETL171" s="4"/>
      <c r="ETM171" s="4"/>
      <c r="ETN171" s="4"/>
      <c r="ETO171" s="4"/>
      <c r="ETP171" s="4"/>
      <c r="ETQ171" s="4"/>
      <c r="ETR171" s="4"/>
      <c r="ETS171" s="4"/>
      <c r="ETT171" s="4"/>
      <c r="ETU171" s="4"/>
      <c r="ETV171" s="4"/>
      <c r="ETW171" s="4"/>
      <c r="ETX171" s="4"/>
      <c r="ETY171" s="4"/>
      <c r="ETZ171" s="4"/>
      <c r="EUA171" s="4"/>
      <c r="EUB171" s="4"/>
      <c r="EUC171" s="4"/>
      <c r="EUD171" s="4"/>
      <c r="EUE171" s="4"/>
      <c r="EUF171" s="4"/>
      <c r="EUG171" s="4"/>
      <c r="EUH171" s="4"/>
      <c r="EUI171" s="4"/>
      <c r="EUJ171" s="4"/>
      <c r="EUK171" s="4"/>
      <c r="EUL171" s="4"/>
      <c r="EUM171" s="4"/>
      <c r="EUN171" s="4"/>
      <c r="EUO171" s="4"/>
      <c r="EUP171" s="4"/>
      <c r="EUQ171" s="4"/>
      <c r="EUR171" s="4"/>
      <c r="EUS171" s="4"/>
      <c r="EUT171" s="4"/>
      <c r="EUU171" s="4"/>
      <c r="EUV171" s="4"/>
      <c r="EUW171" s="4"/>
      <c r="EUX171" s="4"/>
      <c r="EUY171" s="4"/>
      <c r="EUZ171" s="4"/>
      <c r="EVA171" s="4"/>
      <c r="EVB171" s="4"/>
      <c r="EVC171" s="4"/>
      <c r="EVD171" s="4"/>
      <c r="EVE171" s="4"/>
      <c r="EVF171" s="4"/>
      <c r="EVG171" s="4"/>
      <c r="EVH171" s="4"/>
      <c r="EVI171" s="4"/>
      <c r="EVJ171" s="4"/>
      <c r="EVK171" s="4"/>
      <c r="EVL171" s="4"/>
      <c r="EVM171" s="4"/>
      <c r="EVN171" s="4"/>
      <c r="EVO171" s="4"/>
      <c r="EVP171" s="4"/>
      <c r="EVQ171" s="4"/>
      <c r="EVR171" s="4"/>
      <c r="EVS171" s="4"/>
      <c r="EVT171" s="4"/>
      <c r="EVU171" s="4"/>
      <c r="EVV171" s="4"/>
      <c r="EVW171" s="4"/>
      <c r="EVX171" s="4"/>
      <c r="EVY171" s="4"/>
      <c r="EVZ171" s="4"/>
      <c r="EWA171" s="4"/>
      <c r="EWB171" s="4"/>
      <c r="EWC171" s="4"/>
      <c r="EWD171" s="4"/>
      <c r="EWE171" s="4"/>
      <c r="EWF171" s="4"/>
      <c r="EWG171" s="4"/>
      <c r="EWH171" s="4"/>
      <c r="EWI171" s="4"/>
      <c r="EWJ171" s="4"/>
      <c r="EWK171" s="4"/>
      <c r="EWL171" s="4"/>
      <c r="EWM171" s="4"/>
      <c r="EWN171" s="4"/>
      <c r="EWO171" s="4"/>
      <c r="EWP171" s="4"/>
      <c r="EWQ171" s="4"/>
      <c r="EWR171" s="4"/>
      <c r="EWS171" s="4"/>
      <c r="EWT171" s="4"/>
      <c r="EWU171" s="4"/>
      <c r="EWV171" s="4"/>
      <c r="EWW171" s="4"/>
      <c r="EWX171" s="4"/>
      <c r="EWY171" s="4"/>
      <c r="EWZ171" s="4"/>
      <c r="EXA171" s="4"/>
      <c r="EXB171" s="4"/>
      <c r="EXC171" s="4"/>
      <c r="EXD171" s="4"/>
      <c r="EXE171" s="4"/>
      <c r="EXF171" s="4"/>
      <c r="EXG171" s="4"/>
      <c r="EXH171" s="4"/>
      <c r="EXI171" s="4"/>
      <c r="EXJ171" s="4"/>
      <c r="EXK171" s="4"/>
      <c r="EXL171" s="4"/>
      <c r="EXM171" s="4"/>
      <c r="EXN171" s="4"/>
      <c r="EXO171" s="4"/>
      <c r="EXP171" s="4"/>
      <c r="EXQ171" s="4"/>
      <c r="EXR171" s="4"/>
      <c r="EXS171" s="4"/>
      <c r="EXT171" s="4"/>
      <c r="EXU171" s="4"/>
      <c r="EXV171" s="4"/>
      <c r="EXW171" s="4"/>
      <c r="EXX171" s="4"/>
      <c r="EXY171" s="4"/>
      <c r="EXZ171" s="4"/>
      <c r="EYA171" s="4"/>
      <c r="EYB171" s="4"/>
      <c r="EYC171" s="4"/>
      <c r="EYD171" s="4"/>
      <c r="EYE171" s="4"/>
      <c r="EYF171" s="4"/>
      <c r="EYG171" s="4"/>
      <c r="EYH171" s="4"/>
      <c r="EYI171" s="4"/>
      <c r="EYJ171" s="4"/>
      <c r="EYK171" s="4"/>
      <c r="EYL171" s="4"/>
      <c r="EYM171" s="4"/>
      <c r="EYN171" s="4"/>
      <c r="EYO171" s="4"/>
      <c r="EYP171" s="4"/>
      <c r="EYQ171" s="4"/>
      <c r="EYR171" s="4"/>
      <c r="EYS171" s="4"/>
      <c r="EYT171" s="4"/>
      <c r="EYU171" s="4"/>
      <c r="EYV171" s="4"/>
      <c r="EYW171" s="4"/>
      <c r="EYX171" s="4"/>
      <c r="EYY171" s="4"/>
      <c r="EYZ171" s="4"/>
      <c r="EZA171" s="4"/>
      <c r="EZB171" s="4"/>
      <c r="EZC171" s="4"/>
      <c r="EZD171" s="4"/>
      <c r="EZE171" s="4"/>
      <c r="EZF171" s="4"/>
      <c r="EZG171" s="4"/>
      <c r="EZH171" s="4"/>
      <c r="EZI171" s="4"/>
      <c r="EZJ171" s="4"/>
      <c r="EZK171" s="4"/>
      <c r="EZL171" s="4"/>
      <c r="EZM171" s="4"/>
      <c r="EZN171" s="4"/>
      <c r="EZO171" s="4"/>
      <c r="EZP171" s="4"/>
      <c r="EZQ171" s="4"/>
      <c r="EZR171" s="4"/>
      <c r="EZS171" s="4"/>
      <c r="EZT171" s="4"/>
      <c r="EZU171" s="4"/>
      <c r="EZV171" s="4"/>
      <c r="EZW171" s="4"/>
      <c r="EZX171" s="4"/>
      <c r="EZY171" s="4"/>
      <c r="EZZ171" s="4"/>
      <c r="FAA171" s="4"/>
      <c r="FAB171" s="4"/>
      <c r="FAC171" s="4"/>
      <c r="FAD171" s="4"/>
      <c r="FAE171" s="4"/>
      <c r="FAF171" s="4"/>
      <c r="FAG171" s="4"/>
      <c r="FAH171" s="4"/>
      <c r="FAI171" s="4"/>
      <c r="FAJ171" s="4"/>
      <c r="FAK171" s="4"/>
      <c r="FAL171" s="4"/>
      <c r="FAM171" s="4"/>
      <c r="FAN171" s="4"/>
      <c r="FAO171" s="4"/>
      <c r="FAP171" s="4"/>
      <c r="FAQ171" s="4"/>
      <c r="FAR171" s="4"/>
      <c r="FAS171" s="4"/>
      <c r="FAT171" s="4"/>
      <c r="FAU171" s="4"/>
      <c r="FAV171" s="4"/>
      <c r="FAW171" s="4"/>
      <c r="FAX171" s="4"/>
      <c r="FAY171" s="4"/>
      <c r="FAZ171" s="4"/>
      <c r="FBA171" s="4"/>
      <c r="FBB171" s="4"/>
      <c r="FBC171" s="4"/>
      <c r="FBD171" s="4"/>
      <c r="FBE171" s="4"/>
      <c r="FBF171" s="4"/>
      <c r="FBG171" s="4"/>
      <c r="FBH171" s="4"/>
      <c r="FBI171" s="4"/>
      <c r="FBJ171" s="4"/>
      <c r="FBK171" s="4"/>
      <c r="FBL171" s="4"/>
      <c r="FBM171" s="4"/>
      <c r="FBN171" s="4"/>
      <c r="FBO171" s="4"/>
      <c r="FBP171" s="4"/>
      <c r="FBQ171" s="4"/>
      <c r="FBR171" s="4"/>
      <c r="FBS171" s="4"/>
      <c r="FBT171" s="4"/>
      <c r="FBU171" s="4"/>
      <c r="FBV171" s="4"/>
      <c r="FBW171" s="4"/>
      <c r="FBX171" s="4"/>
      <c r="FBY171" s="4"/>
      <c r="FBZ171" s="4"/>
      <c r="FCA171" s="4"/>
      <c r="FCB171" s="4"/>
      <c r="FCC171" s="4"/>
      <c r="FCD171" s="4"/>
      <c r="FCE171" s="4"/>
      <c r="FCF171" s="4"/>
      <c r="FCG171" s="4"/>
      <c r="FCH171" s="4"/>
      <c r="FCI171" s="4"/>
      <c r="FCJ171" s="4"/>
      <c r="FCK171" s="4"/>
      <c r="FCL171" s="4"/>
      <c r="FCM171" s="4"/>
      <c r="FCN171" s="4"/>
      <c r="FCO171" s="4"/>
      <c r="FCP171" s="4"/>
      <c r="FCQ171" s="4"/>
      <c r="FCR171" s="4"/>
      <c r="FCS171" s="4"/>
      <c r="FCT171" s="4"/>
      <c r="FCU171" s="4"/>
      <c r="FCV171" s="4"/>
      <c r="FCW171" s="4"/>
      <c r="FCX171" s="4"/>
      <c r="FCY171" s="4"/>
      <c r="FCZ171" s="4"/>
      <c r="FDA171" s="4"/>
      <c r="FDB171" s="4"/>
      <c r="FDC171" s="4"/>
      <c r="FDD171" s="4"/>
      <c r="FDE171" s="4"/>
      <c r="FDF171" s="4"/>
      <c r="FDG171" s="4"/>
      <c r="FDH171" s="4"/>
      <c r="FDI171" s="4"/>
      <c r="FDJ171" s="4"/>
      <c r="FDK171" s="4"/>
      <c r="FDL171" s="4"/>
      <c r="FDM171" s="4"/>
      <c r="FDN171" s="4"/>
      <c r="FDO171" s="4"/>
      <c r="FDP171" s="4"/>
      <c r="FDQ171" s="4"/>
      <c r="FDR171" s="4"/>
      <c r="FDS171" s="4"/>
      <c r="FDT171" s="4"/>
      <c r="FDU171" s="4"/>
      <c r="FDV171" s="4"/>
      <c r="FDW171" s="4"/>
      <c r="FDX171" s="4"/>
      <c r="FDY171" s="4"/>
      <c r="FDZ171" s="4"/>
      <c r="FEA171" s="4"/>
      <c r="FEB171" s="4"/>
      <c r="FEC171" s="4"/>
      <c r="FED171" s="4"/>
      <c r="FEE171" s="4"/>
      <c r="FEF171" s="4"/>
      <c r="FEG171" s="4"/>
      <c r="FEH171" s="4"/>
      <c r="FEI171" s="4"/>
      <c r="FEJ171" s="4"/>
      <c r="FEK171" s="4"/>
      <c r="FEL171" s="4"/>
      <c r="FEM171" s="4"/>
      <c r="FEN171" s="4"/>
      <c r="FEO171" s="4"/>
      <c r="FEP171" s="4"/>
      <c r="FEQ171" s="4"/>
      <c r="FER171" s="4"/>
      <c r="FES171" s="4"/>
      <c r="FET171" s="4"/>
      <c r="FEU171" s="4"/>
      <c r="FEV171" s="4"/>
      <c r="FEW171" s="4"/>
      <c r="FEX171" s="4"/>
      <c r="FEY171" s="4"/>
      <c r="FEZ171" s="4"/>
      <c r="FFA171" s="4"/>
      <c r="FFB171" s="4"/>
      <c r="FFC171" s="4"/>
      <c r="FFD171" s="4"/>
      <c r="FFE171" s="4"/>
      <c r="FFF171" s="4"/>
      <c r="FFG171" s="4"/>
      <c r="FFH171" s="4"/>
      <c r="FFI171" s="4"/>
      <c r="FFJ171" s="4"/>
      <c r="FFK171" s="4"/>
      <c r="FFL171" s="4"/>
      <c r="FFM171" s="4"/>
      <c r="FFN171" s="4"/>
      <c r="FFO171" s="4"/>
      <c r="FFP171" s="4"/>
      <c r="FFQ171" s="4"/>
      <c r="FFR171" s="4"/>
      <c r="FFS171" s="4"/>
      <c r="FFT171" s="4"/>
      <c r="FFU171" s="4"/>
      <c r="FFV171" s="4"/>
      <c r="FFW171" s="4"/>
      <c r="FFX171" s="4"/>
      <c r="FFY171" s="4"/>
      <c r="FFZ171" s="4"/>
      <c r="FGA171" s="4"/>
      <c r="FGB171" s="4"/>
      <c r="FGC171" s="4"/>
      <c r="FGD171" s="4"/>
      <c r="FGE171" s="4"/>
      <c r="FGF171" s="4"/>
      <c r="FGG171" s="4"/>
      <c r="FGH171" s="4"/>
      <c r="FGI171" s="4"/>
      <c r="FGJ171" s="4"/>
      <c r="FGK171" s="4"/>
      <c r="FGL171" s="4"/>
      <c r="FGM171" s="4"/>
      <c r="FGN171" s="4"/>
      <c r="FGO171" s="4"/>
      <c r="FGP171" s="4"/>
      <c r="FGQ171" s="4"/>
      <c r="FGR171" s="4"/>
      <c r="FGS171" s="4"/>
      <c r="FGT171" s="4"/>
      <c r="FGU171" s="4"/>
      <c r="FGV171" s="4"/>
      <c r="FGW171" s="4"/>
      <c r="FGX171" s="4"/>
      <c r="FGY171" s="4"/>
      <c r="FGZ171" s="4"/>
      <c r="FHA171" s="4"/>
      <c r="FHB171" s="4"/>
      <c r="FHC171" s="4"/>
      <c r="FHD171" s="4"/>
      <c r="FHE171" s="4"/>
      <c r="FHF171" s="4"/>
      <c r="FHG171" s="4"/>
      <c r="FHH171" s="4"/>
      <c r="FHI171" s="4"/>
      <c r="FHJ171" s="4"/>
      <c r="FHK171" s="4"/>
      <c r="FHL171" s="4"/>
      <c r="FHM171" s="4"/>
      <c r="FHN171" s="4"/>
      <c r="FHO171" s="4"/>
      <c r="FHP171" s="4"/>
      <c r="FHQ171" s="4"/>
      <c r="FHR171" s="4"/>
      <c r="FHS171" s="4"/>
      <c r="FHT171" s="4"/>
      <c r="FHU171" s="4"/>
      <c r="FHV171" s="4"/>
      <c r="FHW171" s="4"/>
      <c r="FHX171" s="4"/>
      <c r="FHY171" s="4"/>
      <c r="FHZ171" s="4"/>
      <c r="FIA171" s="4"/>
      <c r="FIB171" s="4"/>
      <c r="FIC171" s="4"/>
      <c r="FID171" s="4"/>
      <c r="FIE171" s="4"/>
      <c r="FIF171" s="4"/>
      <c r="FIG171" s="4"/>
      <c r="FIH171" s="4"/>
      <c r="FII171" s="4"/>
      <c r="FIJ171" s="4"/>
      <c r="FIK171" s="4"/>
      <c r="FIL171" s="4"/>
      <c r="FIM171" s="4"/>
      <c r="FIN171" s="4"/>
      <c r="FIO171" s="4"/>
      <c r="FIP171" s="4"/>
      <c r="FIQ171" s="4"/>
      <c r="FIR171" s="4"/>
      <c r="FIS171" s="4"/>
      <c r="FIT171" s="4"/>
      <c r="FIU171" s="4"/>
      <c r="FIV171" s="4"/>
      <c r="FIW171" s="4"/>
      <c r="FIX171" s="4"/>
      <c r="FIY171" s="4"/>
      <c r="FIZ171" s="4"/>
      <c r="FJA171" s="4"/>
      <c r="FJB171" s="4"/>
      <c r="FJC171" s="4"/>
      <c r="FJD171" s="4"/>
      <c r="FJE171" s="4"/>
      <c r="FJF171" s="4"/>
      <c r="FJG171" s="4"/>
      <c r="FJH171" s="4"/>
      <c r="FJI171" s="4"/>
      <c r="FJJ171" s="4"/>
      <c r="FJK171" s="4"/>
      <c r="FJL171" s="4"/>
      <c r="FJM171" s="4"/>
      <c r="FJN171" s="4"/>
      <c r="FJO171" s="4"/>
      <c r="FJP171" s="4"/>
      <c r="FJQ171" s="4"/>
      <c r="FJR171" s="4"/>
      <c r="FJS171" s="4"/>
      <c r="FJT171" s="4"/>
      <c r="FJU171" s="4"/>
      <c r="FJV171" s="4"/>
      <c r="FJW171" s="4"/>
      <c r="FJX171" s="4"/>
      <c r="FJY171" s="4"/>
      <c r="FJZ171" s="4"/>
      <c r="FKA171" s="4"/>
      <c r="FKB171" s="4"/>
      <c r="FKC171" s="4"/>
      <c r="FKD171" s="4"/>
      <c r="FKE171" s="4"/>
      <c r="FKF171" s="4"/>
      <c r="FKG171" s="4"/>
      <c r="FKH171" s="4"/>
      <c r="FKI171" s="4"/>
      <c r="FKJ171" s="4"/>
      <c r="FKK171" s="4"/>
      <c r="FKL171" s="4"/>
      <c r="FKM171" s="4"/>
      <c r="FKN171" s="4"/>
      <c r="FKO171" s="4"/>
      <c r="FKP171" s="4"/>
      <c r="FKQ171" s="4"/>
      <c r="FKR171" s="4"/>
      <c r="FKS171" s="4"/>
      <c r="FKT171" s="4"/>
      <c r="FKU171" s="4"/>
      <c r="FKV171" s="4"/>
      <c r="FKW171" s="4"/>
      <c r="FKX171" s="4"/>
      <c r="FKY171" s="4"/>
      <c r="FKZ171" s="4"/>
      <c r="FLA171" s="4"/>
      <c r="FLB171" s="4"/>
      <c r="FLC171" s="4"/>
      <c r="FLD171" s="4"/>
      <c r="FLE171" s="4"/>
      <c r="FLF171" s="4"/>
      <c r="FLG171" s="4"/>
      <c r="FLH171" s="4"/>
      <c r="FLI171" s="4"/>
      <c r="FLJ171" s="4"/>
      <c r="FLK171" s="4"/>
      <c r="FLL171" s="4"/>
      <c r="FLM171" s="4"/>
      <c r="FLN171" s="4"/>
      <c r="FLO171" s="4"/>
      <c r="FLP171" s="4"/>
      <c r="FLQ171" s="4"/>
      <c r="FLR171" s="4"/>
      <c r="FLS171" s="4"/>
      <c r="FLT171" s="4"/>
      <c r="FLU171" s="4"/>
      <c r="FLV171" s="4"/>
      <c r="FLW171" s="4"/>
      <c r="FLX171" s="4"/>
      <c r="FLY171" s="4"/>
      <c r="FLZ171" s="4"/>
      <c r="FMA171" s="4"/>
      <c r="FMB171" s="4"/>
      <c r="FMC171" s="4"/>
      <c r="FMD171" s="4"/>
      <c r="FME171" s="4"/>
      <c r="FMF171" s="4"/>
      <c r="FMG171" s="4"/>
      <c r="FMH171" s="4"/>
      <c r="FMI171" s="4"/>
      <c r="FMJ171" s="4"/>
      <c r="FMK171" s="4"/>
      <c r="FML171" s="4"/>
      <c r="FMM171" s="4"/>
      <c r="FMN171" s="4"/>
      <c r="FMO171" s="4"/>
      <c r="FMP171" s="4"/>
      <c r="FMQ171" s="4"/>
      <c r="FMR171" s="4"/>
      <c r="FMS171" s="4"/>
      <c r="FMT171" s="4"/>
      <c r="FMU171" s="4"/>
      <c r="FMV171" s="4"/>
      <c r="FMW171" s="4"/>
      <c r="FMX171" s="4"/>
      <c r="FMY171" s="4"/>
      <c r="FMZ171" s="4"/>
      <c r="FNA171" s="4"/>
      <c r="FNB171" s="4"/>
      <c r="FNC171" s="4"/>
      <c r="FND171" s="4"/>
      <c r="FNE171" s="4"/>
      <c r="FNF171" s="4"/>
      <c r="FNG171" s="4"/>
      <c r="FNH171" s="4"/>
      <c r="FNI171" s="4"/>
      <c r="FNJ171" s="4"/>
      <c r="FNK171" s="4"/>
      <c r="FNL171" s="4"/>
      <c r="FNM171" s="4"/>
      <c r="FNN171" s="4"/>
      <c r="FNO171" s="4"/>
      <c r="FNP171" s="4"/>
      <c r="FNQ171" s="4"/>
      <c r="FNR171" s="4"/>
      <c r="FNS171" s="4"/>
      <c r="FNT171" s="4"/>
      <c r="FNU171" s="4"/>
      <c r="FNV171" s="4"/>
      <c r="FNW171" s="4"/>
      <c r="FNX171" s="4"/>
      <c r="FNY171" s="4"/>
      <c r="FNZ171" s="4"/>
      <c r="FOA171" s="4"/>
      <c r="FOB171" s="4"/>
      <c r="FOC171" s="4"/>
      <c r="FOD171" s="4"/>
      <c r="FOE171" s="4"/>
      <c r="FOF171" s="4"/>
      <c r="FOG171" s="4"/>
      <c r="FOH171" s="4"/>
      <c r="FOI171" s="4"/>
      <c r="FOJ171" s="4"/>
      <c r="FOK171" s="4"/>
      <c r="FOL171" s="4"/>
      <c r="FOM171" s="4"/>
      <c r="FON171" s="4"/>
      <c r="FOO171" s="4"/>
      <c r="FOP171" s="4"/>
      <c r="FOQ171" s="4"/>
      <c r="FOR171" s="4"/>
      <c r="FOS171" s="4"/>
      <c r="FOT171" s="4"/>
      <c r="FOU171" s="4"/>
      <c r="FOV171" s="4"/>
      <c r="FOW171" s="4"/>
      <c r="FOX171" s="4"/>
      <c r="FOY171" s="4"/>
      <c r="FOZ171" s="4"/>
      <c r="FPA171" s="4"/>
      <c r="FPB171" s="4"/>
      <c r="FPC171" s="4"/>
      <c r="FPD171" s="4"/>
      <c r="FPE171" s="4"/>
      <c r="FPF171" s="4"/>
      <c r="FPG171" s="4"/>
      <c r="FPH171" s="4"/>
      <c r="FPI171" s="4"/>
      <c r="FPJ171" s="4"/>
      <c r="FPK171" s="4"/>
      <c r="FPL171" s="4"/>
      <c r="FPM171" s="4"/>
      <c r="FPN171" s="4"/>
      <c r="FPO171" s="4"/>
      <c r="FPP171" s="4"/>
      <c r="FPQ171" s="4"/>
      <c r="FPR171" s="4"/>
      <c r="FPS171" s="4"/>
      <c r="FPT171" s="4"/>
      <c r="FPU171" s="4"/>
      <c r="FPV171" s="4"/>
      <c r="FPW171" s="4"/>
      <c r="FPX171" s="4"/>
      <c r="FPY171" s="4"/>
      <c r="FPZ171" s="4"/>
      <c r="FQA171" s="4"/>
      <c r="FQB171" s="4"/>
      <c r="FQC171" s="4"/>
      <c r="FQD171" s="4"/>
      <c r="FQE171" s="4"/>
      <c r="FQF171" s="4"/>
      <c r="FQG171" s="4"/>
      <c r="FQH171" s="4"/>
      <c r="FQI171" s="4"/>
      <c r="FQJ171" s="4"/>
      <c r="FQK171" s="4"/>
      <c r="FQL171" s="4"/>
      <c r="FQM171" s="4"/>
      <c r="FQN171" s="4"/>
      <c r="FQO171" s="4"/>
      <c r="FQP171" s="4"/>
      <c r="FQQ171" s="4"/>
      <c r="FQR171" s="4"/>
      <c r="FQS171" s="4"/>
      <c r="FQT171" s="4"/>
      <c r="FQU171" s="4"/>
      <c r="FQV171" s="4"/>
      <c r="FQW171" s="4"/>
      <c r="FQX171" s="4"/>
      <c r="FQY171" s="4"/>
      <c r="FQZ171" s="4"/>
      <c r="FRA171" s="4"/>
      <c r="FRB171" s="4"/>
      <c r="FRC171" s="4"/>
      <c r="FRD171" s="4"/>
      <c r="FRE171" s="4"/>
      <c r="FRF171" s="4"/>
      <c r="FRG171" s="4"/>
      <c r="FRH171" s="4"/>
      <c r="FRI171" s="4"/>
      <c r="FRJ171" s="4"/>
      <c r="FRK171" s="4"/>
      <c r="FRL171" s="4"/>
      <c r="FRM171" s="4"/>
      <c r="FRN171" s="4"/>
      <c r="FRO171" s="4"/>
      <c r="FRP171" s="4"/>
      <c r="FRQ171" s="4"/>
      <c r="FRR171" s="4"/>
      <c r="FRS171" s="4"/>
      <c r="FRT171" s="4"/>
      <c r="FRU171" s="4"/>
      <c r="FRV171" s="4"/>
      <c r="FRW171" s="4"/>
      <c r="FRX171" s="4"/>
      <c r="FRY171" s="4"/>
      <c r="FRZ171" s="4"/>
      <c r="FSA171" s="4"/>
      <c r="FSB171" s="4"/>
      <c r="FSC171" s="4"/>
      <c r="FSD171" s="4"/>
      <c r="FSE171" s="4"/>
      <c r="FSF171" s="4"/>
      <c r="FSG171" s="4"/>
      <c r="FSH171" s="4"/>
      <c r="FSI171" s="4"/>
      <c r="FSJ171" s="4"/>
      <c r="FSK171" s="4"/>
      <c r="FSL171" s="4"/>
      <c r="FSM171" s="4"/>
      <c r="FSN171" s="4"/>
      <c r="FSO171" s="4"/>
      <c r="FSP171" s="4"/>
      <c r="FSQ171" s="4"/>
      <c r="FSR171" s="4"/>
      <c r="FSS171" s="4"/>
      <c r="FST171" s="4"/>
      <c r="FSU171" s="4"/>
      <c r="FSV171" s="4"/>
      <c r="FSW171" s="4"/>
      <c r="FSX171" s="4"/>
      <c r="FSY171" s="4"/>
      <c r="FSZ171" s="4"/>
      <c r="FTA171" s="4"/>
      <c r="FTB171" s="4"/>
      <c r="FTC171" s="4"/>
      <c r="FTD171" s="4"/>
      <c r="FTE171" s="4"/>
      <c r="FTF171" s="4"/>
      <c r="FTG171" s="4"/>
      <c r="FTH171" s="4"/>
      <c r="FTI171" s="4"/>
      <c r="FTJ171" s="4"/>
      <c r="FTK171" s="4"/>
      <c r="FTL171" s="4"/>
      <c r="FTM171" s="4"/>
      <c r="FTN171" s="4"/>
      <c r="FTO171" s="4"/>
      <c r="FTP171" s="4"/>
      <c r="FTQ171" s="4"/>
      <c r="FTR171" s="4"/>
      <c r="FTS171" s="4"/>
      <c r="FTT171" s="4"/>
      <c r="FTU171" s="4"/>
      <c r="FTV171" s="4"/>
      <c r="FTW171" s="4"/>
      <c r="FTX171" s="4"/>
      <c r="FTY171" s="4"/>
      <c r="FTZ171" s="4"/>
      <c r="FUA171" s="4"/>
      <c r="FUB171" s="4"/>
      <c r="FUC171" s="4"/>
      <c r="FUD171" s="4"/>
      <c r="FUE171" s="4"/>
      <c r="FUF171" s="4"/>
      <c r="FUG171" s="4"/>
      <c r="FUH171" s="4"/>
      <c r="FUI171" s="4"/>
      <c r="FUJ171" s="4"/>
      <c r="FUK171" s="4"/>
      <c r="FUL171" s="4"/>
      <c r="FUM171" s="4"/>
      <c r="FUN171" s="4"/>
      <c r="FUO171" s="4"/>
      <c r="FUP171" s="4"/>
      <c r="FUQ171" s="4"/>
      <c r="FUR171" s="4"/>
      <c r="FUS171" s="4"/>
      <c r="FUT171" s="4"/>
      <c r="FUU171" s="4"/>
      <c r="FUV171" s="4"/>
      <c r="FUW171" s="4"/>
      <c r="FUX171" s="4"/>
      <c r="FUY171" s="4"/>
      <c r="FUZ171" s="4"/>
      <c r="FVA171" s="4"/>
      <c r="FVB171" s="4"/>
      <c r="FVC171" s="4"/>
      <c r="FVD171" s="4"/>
      <c r="FVE171" s="4"/>
      <c r="FVF171" s="4"/>
      <c r="FVG171" s="4"/>
      <c r="FVH171" s="4"/>
      <c r="FVI171" s="4"/>
      <c r="FVJ171" s="4"/>
      <c r="FVK171" s="4"/>
      <c r="FVL171" s="4"/>
      <c r="FVM171" s="4"/>
      <c r="FVN171" s="4"/>
      <c r="FVO171" s="4"/>
      <c r="FVP171" s="4"/>
      <c r="FVQ171" s="4"/>
      <c r="FVR171" s="4"/>
      <c r="FVS171" s="4"/>
      <c r="FVT171" s="4"/>
      <c r="FVU171" s="4"/>
      <c r="FVV171" s="4"/>
      <c r="FVW171" s="4"/>
      <c r="FVX171" s="4"/>
      <c r="FVY171" s="4"/>
      <c r="FVZ171" s="4"/>
      <c r="FWA171" s="4"/>
      <c r="FWB171" s="4"/>
      <c r="FWC171" s="4"/>
      <c r="FWD171" s="4"/>
      <c r="FWE171" s="4"/>
      <c r="FWF171" s="4"/>
      <c r="FWG171" s="4"/>
      <c r="FWH171" s="4"/>
      <c r="FWI171" s="4"/>
      <c r="FWJ171" s="4"/>
      <c r="FWK171" s="4"/>
      <c r="FWL171" s="4"/>
      <c r="FWM171" s="4"/>
      <c r="FWN171" s="4"/>
      <c r="FWO171" s="4"/>
      <c r="FWP171" s="4"/>
      <c r="FWQ171" s="4"/>
      <c r="FWR171" s="4"/>
      <c r="FWS171" s="4"/>
      <c r="FWT171" s="4"/>
      <c r="FWU171" s="4"/>
      <c r="FWV171" s="4"/>
      <c r="FWW171" s="4"/>
      <c r="FWX171" s="4"/>
      <c r="FWY171" s="4"/>
      <c r="FWZ171" s="4"/>
      <c r="FXA171" s="4"/>
      <c r="FXB171" s="4"/>
      <c r="FXC171" s="4"/>
      <c r="FXD171" s="4"/>
      <c r="FXE171" s="4"/>
      <c r="FXF171" s="4"/>
      <c r="FXG171" s="4"/>
      <c r="FXH171" s="4"/>
      <c r="FXI171" s="4"/>
      <c r="FXJ171" s="4"/>
      <c r="FXK171" s="4"/>
      <c r="FXL171" s="4"/>
      <c r="FXM171" s="4"/>
      <c r="FXN171" s="4"/>
      <c r="FXO171" s="4"/>
      <c r="FXP171" s="4"/>
      <c r="FXQ171" s="4"/>
      <c r="FXR171" s="4"/>
      <c r="FXS171" s="4"/>
      <c r="FXT171" s="4"/>
      <c r="FXU171" s="4"/>
      <c r="FXV171" s="4"/>
      <c r="FXW171" s="4"/>
      <c r="FXX171" s="4"/>
      <c r="FXY171" s="4"/>
      <c r="FXZ171" s="4"/>
      <c r="FYA171" s="4"/>
      <c r="FYB171" s="4"/>
      <c r="FYC171" s="4"/>
      <c r="FYD171" s="4"/>
      <c r="FYE171" s="4"/>
      <c r="FYF171" s="4"/>
      <c r="FYG171" s="4"/>
      <c r="FYH171" s="4"/>
      <c r="FYI171" s="4"/>
      <c r="FYJ171" s="4"/>
      <c r="FYK171" s="4"/>
      <c r="FYL171" s="4"/>
      <c r="FYM171" s="4"/>
      <c r="FYN171" s="4"/>
      <c r="FYO171" s="4"/>
      <c r="FYP171" s="4"/>
      <c r="FYQ171" s="4"/>
      <c r="FYR171" s="4"/>
      <c r="FYS171" s="4"/>
      <c r="FYT171" s="4"/>
      <c r="FYU171" s="4"/>
      <c r="FYV171" s="4"/>
      <c r="FYW171" s="4"/>
      <c r="FYX171" s="4"/>
      <c r="FYY171" s="4"/>
      <c r="FYZ171" s="4"/>
      <c r="FZA171" s="4"/>
      <c r="FZB171" s="4"/>
      <c r="FZC171" s="4"/>
      <c r="FZD171" s="4"/>
      <c r="FZE171" s="4"/>
      <c r="FZF171" s="4"/>
      <c r="FZG171" s="4"/>
      <c r="FZH171" s="4"/>
      <c r="FZI171" s="4"/>
      <c r="FZJ171" s="4"/>
      <c r="FZK171" s="4"/>
      <c r="FZL171" s="4"/>
      <c r="FZM171" s="4"/>
      <c r="FZN171" s="4"/>
      <c r="FZO171" s="4"/>
      <c r="FZP171" s="4"/>
      <c r="FZQ171" s="4"/>
      <c r="FZR171" s="4"/>
      <c r="FZS171" s="4"/>
      <c r="FZT171" s="4"/>
      <c r="FZU171" s="4"/>
      <c r="FZV171" s="4"/>
      <c r="FZW171" s="4"/>
      <c r="FZX171" s="4"/>
      <c r="FZY171" s="4"/>
      <c r="FZZ171" s="4"/>
      <c r="GAA171" s="4"/>
      <c r="GAB171" s="4"/>
      <c r="GAC171" s="4"/>
      <c r="GAD171" s="4"/>
      <c r="GAE171" s="4"/>
      <c r="GAF171" s="4"/>
      <c r="GAG171" s="4"/>
      <c r="GAH171" s="4"/>
      <c r="GAI171" s="4"/>
      <c r="GAJ171" s="4"/>
      <c r="GAK171" s="4"/>
      <c r="GAL171" s="4"/>
      <c r="GAM171" s="4"/>
      <c r="GAN171" s="4"/>
      <c r="GAO171" s="4"/>
      <c r="GAP171" s="4"/>
      <c r="GAQ171" s="4"/>
      <c r="GAR171" s="4"/>
      <c r="GAS171" s="4"/>
      <c r="GAT171" s="4"/>
      <c r="GAU171" s="4"/>
      <c r="GAV171" s="4"/>
      <c r="GAW171" s="4"/>
      <c r="GAX171" s="4"/>
      <c r="GAY171" s="4"/>
      <c r="GAZ171" s="4"/>
      <c r="GBA171" s="4"/>
      <c r="GBB171" s="4"/>
      <c r="GBC171" s="4"/>
      <c r="GBD171" s="4"/>
      <c r="GBE171" s="4"/>
      <c r="GBF171" s="4"/>
      <c r="GBG171" s="4"/>
      <c r="GBH171" s="4"/>
      <c r="GBI171" s="4"/>
      <c r="GBJ171" s="4"/>
      <c r="GBK171" s="4"/>
      <c r="GBL171" s="4"/>
      <c r="GBM171" s="4"/>
      <c r="GBN171" s="4"/>
      <c r="GBO171" s="4"/>
      <c r="GBP171" s="4"/>
      <c r="GBQ171" s="4"/>
      <c r="GBR171" s="4"/>
      <c r="GBS171" s="4"/>
      <c r="GBT171" s="4"/>
      <c r="GBU171" s="4"/>
      <c r="GBV171" s="4"/>
      <c r="GBW171" s="4"/>
      <c r="GBX171" s="4"/>
      <c r="GBY171" s="4"/>
      <c r="GBZ171" s="4"/>
      <c r="GCA171" s="4"/>
      <c r="GCB171" s="4"/>
      <c r="GCC171" s="4"/>
      <c r="GCD171" s="4"/>
      <c r="GCE171" s="4"/>
      <c r="GCF171" s="4"/>
      <c r="GCG171" s="4"/>
      <c r="GCH171" s="4"/>
      <c r="GCI171" s="4"/>
      <c r="GCJ171" s="4"/>
      <c r="GCK171" s="4"/>
      <c r="GCL171" s="4"/>
      <c r="GCM171" s="4"/>
      <c r="GCN171" s="4"/>
      <c r="GCO171" s="4"/>
      <c r="GCP171" s="4"/>
      <c r="GCQ171" s="4"/>
      <c r="GCR171" s="4"/>
      <c r="GCS171" s="4"/>
      <c r="GCT171" s="4"/>
      <c r="GCU171" s="4"/>
      <c r="GCV171" s="4"/>
      <c r="GCW171" s="4"/>
      <c r="GCX171" s="4"/>
      <c r="GCY171" s="4"/>
      <c r="GCZ171" s="4"/>
      <c r="GDA171" s="4"/>
      <c r="GDB171" s="4"/>
      <c r="GDC171" s="4"/>
      <c r="GDD171" s="4"/>
      <c r="GDE171" s="4"/>
      <c r="GDF171" s="4"/>
      <c r="GDG171" s="4"/>
      <c r="GDH171" s="4"/>
      <c r="GDI171" s="4"/>
      <c r="GDJ171" s="4"/>
      <c r="GDK171" s="4"/>
      <c r="GDL171" s="4"/>
      <c r="GDM171" s="4"/>
      <c r="GDN171" s="4"/>
      <c r="GDO171" s="4"/>
      <c r="GDP171" s="4"/>
      <c r="GDQ171" s="4"/>
      <c r="GDR171" s="4"/>
      <c r="GDS171" s="4"/>
      <c r="GDT171" s="4"/>
      <c r="GDU171" s="4"/>
      <c r="GDV171" s="4"/>
      <c r="GDW171" s="4"/>
      <c r="GDX171" s="4"/>
      <c r="GDY171" s="4"/>
      <c r="GDZ171" s="4"/>
      <c r="GEA171" s="4"/>
      <c r="GEB171" s="4"/>
      <c r="GEC171" s="4"/>
      <c r="GED171" s="4"/>
      <c r="GEE171" s="4"/>
      <c r="GEF171" s="4"/>
      <c r="GEG171" s="4"/>
      <c r="GEH171" s="4"/>
      <c r="GEI171" s="4"/>
      <c r="GEJ171" s="4"/>
      <c r="GEK171" s="4"/>
      <c r="GEL171" s="4"/>
      <c r="GEM171" s="4"/>
      <c r="GEN171" s="4"/>
      <c r="GEO171" s="4"/>
      <c r="GEP171" s="4"/>
      <c r="GEQ171" s="4"/>
      <c r="GER171" s="4"/>
      <c r="GES171" s="4"/>
      <c r="GET171" s="4"/>
      <c r="GEU171" s="4"/>
      <c r="GEV171" s="4"/>
      <c r="GEW171" s="4"/>
      <c r="GEX171" s="4"/>
      <c r="GEY171" s="4"/>
      <c r="GEZ171" s="4"/>
      <c r="GFA171" s="4"/>
      <c r="GFB171" s="4"/>
      <c r="GFC171" s="4"/>
      <c r="GFD171" s="4"/>
      <c r="GFE171" s="4"/>
      <c r="GFF171" s="4"/>
      <c r="GFG171" s="4"/>
      <c r="GFH171" s="4"/>
      <c r="GFI171" s="4"/>
      <c r="GFJ171" s="4"/>
      <c r="GFK171" s="4"/>
      <c r="GFL171" s="4"/>
      <c r="GFM171" s="4"/>
      <c r="GFN171" s="4"/>
      <c r="GFO171" s="4"/>
      <c r="GFP171" s="4"/>
      <c r="GFQ171" s="4"/>
      <c r="GFR171" s="4"/>
      <c r="GFS171" s="4"/>
      <c r="GFT171" s="4"/>
      <c r="GFU171" s="4"/>
      <c r="GFV171" s="4"/>
      <c r="GFW171" s="4"/>
      <c r="GFX171" s="4"/>
      <c r="GFY171" s="4"/>
      <c r="GFZ171" s="4"/>
      <c r="GGA171" s="4"/>
      <c r="GGB171" s="4"/>
      <c r="GGC171" s="4"/>
      <c r="GGD171" s="4"/>
      <c r="GGE171" s="4"/>
      <c r="GGF171" s="4"/>
      <c r="GGG171" s="4"/>
      <c r="GGH171" s="4"/>
      <c r="GGI171" s="4"/>
      <c r="GGJ171" s="4"/>
      <c r="GGK171" s="4"/>
      <c r="GGL171" s="4"/>
      <c r="GGM171" s="4"/>
      <c r="GGN171" s="4"/>
      <c r="GGO171" s="4"/>
      <c r="GGP171" s="4"/>
      <c r="GGQ171" s="4"/>
      <c r="GGR171" s="4"/>
      <c r="GGS171" s="4"/>
      <c r="GGT171" s="4"/>
      <c r="GGU171" s="4"/>
      <c r="GGV171" s="4"/>
      <c r="GGW171" s="4"/>
      <c r="GGX171" s="4"/>
      <c r="GGY171" s="4"/>
      <c r="GGZ171" s="4"/>
      <c r="GHA171" s="4"/>
      <c r="GHB171" s="4"/>
      <c r="GHC171" s="4"/>
      <c r="GHD171" s="4"/>
      <c r="GHE171" s="4"/>
      <c r="GHF171" s="4"/>
      <c r="GHG171" s="4"/>
      <c r="GHH171" s="4"/>
      <c r="GHI171" s="4"/>
      <c r="GHJ171" s="4"/>
      <c r="GHK171" s="4"/>
      <c r="GHL171" s="4"/>
      <c r="GHM171" s="4"/>
      <c r="GHN171" s="4"/>
      <c r="GHO171" s="4"/>
      <c r="GHP171" s="4"/>
      <c r="GHQ171" s="4"/>
      <c r="GHR171" s="4"/>
      <c r="GHS171" s="4"/>
      <c r="GHT171" s="4"/>
      <c r="GHU171" s="4"/>
      <c r="GHV171" s="4"/>
      <c r="GHW171" s="4"/>
      <c r="GHX171" s="4"/>
      <c r="GHY171" s="4"/>
      <c r="GHZ171" s="4"/>
      <c r="GIA171" s="4"/>
      <c r="GIB171" s="4"/>
      <c r="GIC171" s="4"/>
      <c r="GID171" s="4"/>
      <c r="GIE171" s="4"/>
      <c r="GIF171" s="4"/>
      <c r="GIG171" s="4"/>
      <c r="GIH171" s="4"/>
      <c r="GII171" s="4"/>
      <c r="GIJ171" s="4"/>
      <c r="GIK171" s="4"/>
      <c r="GIL171" s="4"/>
      <c r="GIM171" s="4"/>
      <c r="GIN171" s="4"/>
      <c r="GIO171" s="4"/>
      <c r="GIP171" s="4"/>
      <c r="GIQ171" s="4"/>
      <c r="GIR171" s="4"/>
      <c r="GIS171" s="4"/>
      <c r="GIT171" s="4"/>
      <c r="GIU171" s="4"/>
      <c r="GIV171" s="4"/>
      <c r="GIW171" s="4"/>
      <c r="GIX171" s="4"/>
      <c r="GIY171" s="4"/>
      <c r="GIZ171" s="4"/>
      <c r="GJA171" s="4"/>
      <c r="GJB171" s="4"/>
      <c r="GJC171" s="4"/>
      <c r="GJD171" s="4"/>
      <c r="GJE171" s="4"/>
      <c r="GJF171" s="4"/>
      <c r="GJG171" s="4"/>
      <c r="GJH171" s="4"/>
      <c r="GJI171" s="4"/>
      <c r="GJJ171" s="4"/>
      <c r="GJK171" s="4"/>
      <c r="GJL171" s="4"/>
      <c r="GJM171" s="4"/>
      <c r="GJN171" s="4"/>
      <c r="GJO171" s="4"/>
      <c r="GJP171" s="4"/>
      <c r="GJQ171" s="4"/>
      <c r="GJR171" s="4"/>
      <c r="GJS171" s="4"/>
      <c r="GJT171" s="4"/>
      <c r="GJU171" s="4"/>
      <c r="GJV171" s="4"/>
      <c r="GJW171" s="4"/>
      <c r="GJX171" s="4"/>
      <c r="GJY171" s="4"/>
      <c r="GJZ171" s="4"/>
      <c r="GKA171" s="4"/>
      <c r="GKB171" s="4"/>
      <c r="GKC171" s="4"/>
      <c r="GKD171" s="4"/>
      <c r="GKE171" s="4"/>
      <c r="GKF171" s="4"/>
      <c r="GKG171" s="4"/>
      <c r="GKH171" s="4"/>
      <c r="GKI171" s="4"/>
      <c r="GKJ171" s="4"/>
      <c r="GKK171" s="4"/>
      <c r="GKL171" s="4"/>
      <c r="GKM171" s="4"/>
      <c r="GKN171" s="4"/>
      <c r="GKO171" s="4"/>
      <c r="GKP171" s="4"/>
      <c r="GKQ171" s="4"/>
      <c r="GKR171" s="4"/>
      <c r="GKS171" s="4"/>
      <c r="GKT171" s="4"/>
      <c r="GKU171" s="4"/>
      <c r="GKV171" s="4"/>
      <c r="GKW171" s="4"/>
      <c r="GKX171" s="4"/>
      <c r="GKY171" s="4"/>
      <c r="GKZ171" s="4"/>
      <c r="GLA171" s="4"/>
      <c r="GLB171" s="4"/>
      <c r="GLC171" s="4"/>
      <c r="GLD171" s="4"/>
      <c r="GLE171" s="4"/>
      <c r="GLF171" s="4"/>
      <c r="GLG171" s="4"/>
      <c r="GLH171" s="4"/>
      <c r="GLI171" s="4"/>
      <c r="GLJ171" s="4"/>
      <c r="GLK171" s="4"/>
      <c r="GLL171" s="4"/>
      <c r="GLM171" s="4"/>
      <c r="GLN171" s="4"/>
      <c r="GLO171" s="4"/>
      <c r="GLP171" s="4"/>
      <c r="GLQ171" s="4"/>
      <c r="GLR171" s="4"/>
      <c r="GLS171" s="4"/>
      <c r="GLT171" s="4"/>
      <c r="GLU171" s="4"/>
      <c r="GLV171" s="4"/>
      <c r="GLW171" s="4"/>
      <c r="GLX171" s="4"/>
      <c r="GLY171" s="4"/>
      <c r="GLZ171" s="4"/>
      <c r="GMA171" s="4"/>
      <c r="GMB171" s="4"/>
      <c r="GMC171" s="4"/>
      <c r="GMD171" s="4"/>
      <c r="GME171" s="4"/>
      <c r="GMF171" s="4"/>
      <c r="GMG171" s="4"/>
      <c r="GMH171" s="4"/>
      <c r="GMI171" s="4"/>
      <c r="GMJ171" s="4"/>
      <c r="GMK171" s="4"/>
      <c r="GML171" s="4"/>
      <c r="GMM171" s="4"/>
      <c r="GMN171" s="4"/>
      <c r="GMO171" s="4"/>
      <c r="GMP171" s="4"/>
      <c r="GMQ171" s="4"/>
      <c r="GMR171" s="4"/>
      <c r="GMS171" s="4"/>
      <c r="GMT171" s="4"/>
      <c r="GMU171" s="4"/>
      <c r="GMV171" s="4"/>
      <c r="GMW171" s="4"/>
      <c r="GMX171" s="4"/>
      <c r="GMY171" s="4"/>
      <c r="GMZ171" s="4"/>
      <c r="GNA171" s="4"/>
      <c r="GNB171" s="4"/>
      <c r="GNC171" s="4"/>
      <c r="GND171" s="4"/>
      <c r="GNE171" s="4"/>
      <c r="GNF171" s="4"/>
      <c r="GNG171" s="4"/>
      <c r="GNH171" s="4"/>
      <c r="GNI171" s="4"/>
      <c r="GNJ171" s="4"/>
      <c r="GNK171" s="4"/>
      <c r="GNL171" s="4"/>
      <c r="GNM171" s="4"/>
      <c r="GNN171" s="4"/>
      <c r="GNO171" s="4"/>
      <c r="GNP171" s="4"/>
      <c r="GNQ171" s="4"/>
      <c r="GNR171" s="4"/>
      <c r="GNS171" s="4"/>
      <c r="GNT171" s="4"/>
      <c r="GNU171" s="4"/>
      <c r="GNV171" s="4"/>
      <c r="GNW171" s="4"/>
      <c r="GNX171" s="4"/>
      <c r="GNY171" s="4"/>
      <c r="GNZ171" s="4"/>
      <c r="GOA171" s="4"/>
      <c r="GOB171" s="4"/>
      <c r="GOC171" s="4"/>
      <c r="GOD171" s="4"/>
      <c r="GOE171" s="4"/>
      <c r="GOF171" s="4"/>
      <c r="GOG171" s="4"/>
      <c r="GOH171" s="4"/>
      <c r="GOI171" s="4"/>
      <c r="GOJ171" s="4"/>
      <c r="GOK171" s="4"/>
      <c r="GOL171" s="4"/>
      <c r="GOM171" s="4"/>
      <c r="GON171" s="4"/>
      <c r="GOO171" s="4"/>
      <c r="GOP171" s="4"/>
      <c r="GOQ171" s="4"/>
      <c r="GOR171" s="4"/>
      <c r="GOS171" s="4"/>
      <c r="GOT171" s="4"/>
      <c r="GOU171" s="4"/>
      <c r="GOV171" s="4"/>
      <c r="GOW171" s="4"/>
      <c r="GOX171" s="4"/>
      <c r="GOY171" s="4"/>
      <c r="GOZ171" s="4"/>
      <c r="GPA171" s="4"/>
      <c r="GPB171" s="4"/>
      <c r="GPC171" s="4"/>
      <c r="GPD171" s="4"/>
      <c r="GPE171" s="4"/>
      <c r="GPF171" s="4"/>
      <c r="GPG171" s="4"/>
      <c r="GPH171" s="4"/>
      <c r="GPI171" s="4"/>
      <c r="GPJ171" s="4"/>
      <c r="GPK171" s="4"/>
      <c r="GPL171" s="4"/>
      <c r="GPM171" s="4"/>
      <c r="GPN171" s="4"/>
      <c r="GPO171" s="4"/>
      <c r="GPP171" s="4"/>
      <c r="GPQ171" s="4"/>
      <c r="GPR171" s="4"/>
      <c r="GPS171" s="4"/>
      <c r="GPT171" s="4"/>
      <c r="GPU171" s="4"/>
      <c r="GPV171" s="4"/>
      <c r="GPW171" s="4"/>
      <c r="GPX171" s="4"/>
      <c r="GPY171" s="4"/>
      <c r="GPZ171" s="4"/>
      <c r="GQA171" s="4"/>
      <c r="GQB171" s="4"/>
      <c r="GQC171" s="4"/>
      <c r="GQD171" s="4"/>
      <c r="GQE171" s="4"/>
      <c r="GQF171" s="4"/>
      <c r="GQG171" s="4"/>
      <c r="GQH171" s="4"/>
      <c r="GQI171" s="4"/>
      <c r="GQJ171" s="4"/>
      <c r="GQK171" s="4"/>
      <c r="GQL171" s="4"/>
      <c r="GQM171" s="4"/>
      <c r="GQN171" s="4"/>
      <c r="GQO171" s="4"/>
      <c r="GQP171" s="4"/>
      <c r="GQQ171" s="4"/>
      <c r="GQR171" s="4"/>
      <c r="GQS171" s="4"/>
      <c r="GQT171" s="4"/>
      <c r="GQU171" s="4"/>
      <c r="GQV171" s="4"/>
      <c r="GQW171" s="4"/>
      <c r="GQX171" s="4"/>
      <c r="GQY171" s="4"/>
      <c r="GQZ171" s="4"/>
      <c r="GRA171" s="4"/>
      <c r="GRB171" s="4"/>
      <c r="GRC171" s="4"/>
      <c r="GRD171" s="4"/>
      <c r="GRE171" s="4"/>
      <c r="GRF171" s="4"/>
      <c r="GRG171" s="4"/>
      <c r="GRH171" s="4"/>
      <c r="GRI171" s="4"/>
      <c r="GRJ171" s="4"/>
      <c r="GRK171" s="4"/>
      <c r="GRL171" s="4"/>
      <c r="GRM171" s="4"/>
      <c r="GRN171" s="4"/>
      <c r="GRO171" s="4"/>
      <c r="GRP171" s="4"/>
      <c r="GRQ171" s="4"/>
      <c r="GRR171" s="4"/>
      <c r="GRS171" s="4"/>
      <c r="GRT171" s="4"/>
      <c r="GRU171" s="4"/>
      <c r="GRV171" s="4"/>
      <c r="GRW171" s="4"/>
      <c r="GRX171" s="4"/>
      <c r="GRY171" s="4"/>
      <c r="GRZ171" s="4"/>
      <c r="GSA171" s="4"/>
      <c r="GSB171" s="4"/>
      <c r="GSC171" s="4"/>
      <c r="GSD171" s="4"/>
      <c r="GSE171" s="4"/>
      <c r="GSF171" s="4"/>
      <c r="GSG171" s="4"/>
      <c r="GSH171" s="4"/>
      <c r="GSI171" s="4"/>
      <c r="GSJ171" s="4"/>
      <c r="GSK171" s="4"/>
      <c r="GSL171" s="4"/>
      <c r="GSM171" s="4"/>
      <c r="GSN171" s="4"/>
      <c r="GSO171" s="4"/>
      <c r="GSP171" s="4"/>
      <c r="GSQ171" s="4"/>
      <c r="GSR171" s="4"/>
      <c r="GSS171" s="4"/>
      <c r="GST171" s="4"/>
      <c r="GSU171" s="4"/>
      <c r="GSV171" s="4"/>
      <c r="GSW171" s="4"/>
      <c r="GSX171" s="4"/>
      <c r="GSY171" s="4"/>
      <c r="GSZ171" s="4"/>
      <c r="GTA171" s="4"/>
      <c r="GTB171" s="4"/>
      <c r="GTC171" s="4"/>
      <c r="GTD171" s="4"/>
      <c r="GTE171" s="4"/>
      <c r="GTF171" s="4"/>
      <c r="GTG171" s="4"/>
      <c r="GTH171" s="4"/>
      <c r="GTI171" s="4"/>
      <c r="GTJ171" s="4"/>
      <c r="GTK171" s="4"/>
      <c r="GTL171" s="4"/>
      <c r="GTM171" s="4"/>
      <c r="GTN171" s="4"/>
      <c r="GTO171" s="4"/>
      <c r="GTP171" s="4"/>
      <c r="GTQ171" s="4"/>
      <c r="GTR171" s="4"/>
      <c r="GTS171" s="4"/>
      <c r="GTT171" s="4"/>
      <c r="GTU171" s="4"/>
      <c r="GTV171" s="4"/>
      <c r="GTW171" s="4"/>
      <c r="GTX171" s="4"/>
      <c r="GTY171" s="4"/>
      <c r="GTZ171" s="4"/>
      <c r="GUA171" s="4"/>
      <c r="GUB171" s="4"/>
      <c r="GUC171" s="4"/>
      <c r="GUD171" s="4"/>
      <c r="GUE171" s="4"/>
      <c r="GUF171" s="4"/>
      <c r="GUG171" s="4"/>
      <c r="GUH171" s="4"/>
      <c r="GUI171" s="4"/>
      <c r="GUJ171" s="4"/>
      <c r="GUK171" s="4"/>
      <c r="GUL171" s="4"/>
      <c r="GUM171" s="4"/>
      <c r="GUN171" s="4"/>
      <c r="GUO171" s="4"/>
      <c r="GUP171" s="4"/>
      <c r="GUQ171" s="4"/>
      <c r="GUR171" s="4"/>
      <c r="GUS171" s="4"/>
      <c r="GUT171" s="4"/>
      <c r="GUU171" s="4"/>
      <c r="GUV171" s="4"/>
      <c r="GUW171" s="4"/>
      <c r="GUX171" s="4"/>
      <c r="GUY171" s="4"/>
      <c r="GUZ171" s="4"/>
      <c r="GVA171" s="4"/>
      <c r="GVB171" s="4"/>
      <c r="GVC171" s="4"/>
      <c r="GVD171" s="4"/>
      <c r="GVE171" s="4"/>
      <c r="GVF171" s="4"/>
      <c r="GVG171" s="4"/>
      <c r="GVH171" s="4"/>
      <c r="GVI171" s="4"/>
      <c r="GVJ171" s="4"/>
      <c r="GVK171" s="4"/>
      <c r="GVL171" s="4"/>
      <c r="GVM171" s="4"/>
      <c r="GVN171" s="4"/>
      <c r="GVO171" s="4"/>
      <c r="GVP171" s="4"/>
      <c r="GVQ171" s="4"/>
      <c r="GVR171" s="4"/>
      <c r="GVS171" s="4"/>
      <c r="GVT171" s="4"/>
      <c r="GVU171" s="4"/>
      <c r="GVV171" s="4"/>
      <c r="GVW171" s="4"/>
      <c r="GVX171" s="4"/>
      <c r="GVY171" s="4"/>
      <c r="GVZ171" s="4"/>
      <c r="GWA171" s="4"/>
      <c r="GWB171" s="4"/>
      <c r="GWC171" s="4"/>
      <c r="GWD171" s="4"/>
      <c r="GWE171" s="4"/>
      <c r="GWF171" s="4"/>
      <c r="GWG171" s="4"/>
      <c r="GWH171" s="4"/>
      <c r="GWI171" s="4"/>
      <c r="GWJ171" s="4"/>
      <c r="GWK171" s="4"/>
      <c r="GWL171" s="4"/>
      <c r="GWM171" s="4"/>
      <c r="GWN171" s="4"/>
      <c r="GWO171" s="4"/>
      <c r="GWP171" s="4"/>
      <c r="GWQ171" s="4"/>
      <c r="GWR171" s="4"/>
      <c r="GWS171" s="4"/>
      <c r="GWT171" s="4"/>
      <c r="GWU171" s="4"/>
      <c r="GWV171" s="4"/>
      <c r="GWW171" s="4"/>
      <c r="GWX171" s="4"/>
      <c r="GWY171" s="4"/>
      <c r="GWZ171" s="4"/>
      <c r="GXA171" s="4"/>
      <c r="GXB171" s="4"/>
      <c r="GXC171" s="4"/>
      <c r="GXD171" s="4"/>
      <c r="GXE171" s="4"/>
      <c r="GXF171" s="4"/>
      <c r="GXG171" s="4"/>
      <c r="GXH171" s="4"/>
      <c r="GXI171" s="4"/>
      <c r="GXJ171" s="4"/>
      <c r="GXK171" s="4"/>
      <c r="GXL171" s="4"/>
      <c r="GXM171" s="4"/>
      <c r="GXN171" s="4"/>
      <c r="GXO171" s="4"/>
      <c r="GXP171" s="4"/>
      <c r="GXQ171" s="4"/>
      <c r="GXR171" s="4"/>
      <c r="GXS171" s="4"/>
      <c r="GXT171" s="4"/>
      <c r="GXU171" s="4"/>
      <c r="GXV171" s="4"/>
      <c r="GXW171" s="4"/>
      <c r="GXX171" s="4"/>
      <c r="GXY171" s="4"/>
      <c r="GXZ171" s="4"/>
      <c r="GYA171" s="4"/>
      <c r="GYB171" s="4"/>
      <c r="GYC171" s="4"/>
      <c r="GYD171" s="4"/>
      <c r="GYE171" s="4"/>
      <c r="GYF171" s="4"/>
      <c r="GYG171" s="4"/>
      <c r="GYH171" s="4"/>
      <c r="GYI171" s="4"/>
      <c r="GYJ171" s="4"/>
      <c r="GYK171" s="4"/>
      <c r="GYL171" s="4"/>
      <c r="GYM171" s="4"/>
      <c r="GYN171" s="4"/>
      <c r="GYO171" s="4"/>
      <c r="GYP171" s="4"/>
      <c r="GYQ171" s="4"/>
      <c r="GYR171" s="4"/>
      <c r="GYS171" s="4"/>
      <c r="GYT171" s="4"/>
      <c r="GYU171" s="4"/>
      <c r="GYV171" s="4"/>
      <c r="GYW171" s="4"/>
      <c r="GYX171" s="4"/>
      <c r="GYY171" s="4"/>
      <c r="GYZ171" s="4"/>
      <c r="GZA171" s="4"/>
      <c r="GZB171" s="4"/>
      <c r="GZC171" s="4"/>
      <c r="GZD171" s="4"/>
      <c r="GZE171" s="4"/>
      <c r="GZF171" s="4"/>
      <c r="GZG171" s="4"/>
      <c r="GZH171" s="4"/>
      <c r="GZI171" s="4"/>
      <c r="GZJ171" s="4"/>
      <c r="GZK171" s="4"/>
      <c r="GZL171" s="4"/>
      <c r="GZM171" s="4"/>
      <c r="GZN171" s="4"/>
      <c r="GZO171" s="4"/>
      <c r="GZP171" s="4"/>
      <c r="GZQ171" s="4"/>
      <c r="GZR171" s="4"/>
      <c r="GZS171" s="4"/>
      <c r="GZT171" s="4"/>
      <c r="GZU171" s="4"/>
      <c r="GZV171" s="4"/>
      <c r="GZW171" s="4"/>
      <c r="GZX171" s="4"/>
      <c r="GZY171" s="4"/>
      <c r="GZZ171" s="4"/>
      <c r="HAA171" s="4"/>
      <c r="HAB171" s="4"/>
      <c r="HAC171" s="4"/>
      <c r="HAD171" s="4"/>
      <c r="HAE171" s="4"/>
      <c r="HAF171" s="4"/>
      <c r="HAG171" s="4"/>
      <c r="HAH171" s="4"/>
      <c r="HAI171" s="4"/>
      <c r="HAJ171" s="4"/>
      <c r="HAK171" s="4"/>
      <c r="HAL171" s="4"/>
      <c r="HAM171" s="4"/>
      <c r="HAN171" s="4"/>
      <c r="HAO171" s="4"/>
      <c r="HAP171" s="4"/>
      <c r="HAQ171" s="4"/>
      <c r="HAR171" s="4"/>
      <c r="HAS171" s="4"/>
      <c r="HAT171" s="4"/>
      <c r="HAU171" s="4"/>
      <c r="HAV171" s="4"/>
      <c r="HAW171" s="4"/>
      <c r="HAX171" s="4"/>
      <c r="HAY171" s="4"/>
      <c r="HAZ171" s="4"/>
      <c r="HBA171" s="4"/>
      <c r="HBB171" s="4"/>
      <c r="HBC171" s="4"/>
      <c r="HBD171" s="4"/>
      <c r="HBE171" s="4"/>
      <c r="HBF171" s="4"/>
      <c r="HBG171" s="4"/>
      <c r="HBH171" s="4"/>
      <c r="HBI171" s="4"/>
      <c r="HBJ171" s="4"/>
      <c r="HBK171" s="4"/>
      <c r="HBL171" s="4"/>
      <c r="HBM171" s="4"/>
      <c r="HBN171" s="4"/>
      <c r="HBO171" s="4"/>
      <c r="HBP171" s="4"/>
      <c r="HBQ171" s="4"/>
      <c r="HBR171" s="4"/>
      <c r="HBS171" s="4"/>
      <c r="HBT171" s="4"/>
      <c r="HBU171" s="4"/>
      <c r="HBV171" s="4"/>
      <c r="HBW171" s="4"/>
      <c r="HBX171" s="4"/>
      <c r="HBY171" s="4"/>
      <c r="HBZ171" s="4"/>
      <c r="HCA171" s="4"/>
      <c r="HCB171" s="4"/>
      <c r="HCC171" s="4"/>
      <c r="HCD171" s="4"/>
      <c r="HCE171" s="4"/>
      <c r="HCF171" s="4"/>
      <c r="HCG171" s="4"/>
      <c r="HCH171" s="4"/>
      <c r="HCI171" s="4"/>
      <c r="HCJ171" s="4"/>
      <c r="HCK171" s="4"/>
      <c r="HCL171" s="4"/>
      <c r="HCM171" s="4"/>
      <c r="HCN171" s="4"/>
      <c r="HCO171" s="4"/>
      <c r="HCP171" s="4"/>
      <c r="HCQ171" s="4"/>
      <c r="HCR171" s="4"/>
      <c r="HCS171" s="4"/>
      <c r="HCT171" s="4"/>
      <c r="HCU171" s="4"/>
      <c r="HCV171" s="4"/>
      <c r="HCW171" s="4"/>
      <c r="HCX171" s="4"/>
      <c r="HCY171" s="4"/>
      <c r="HCZ171" s="4"/>
      <c r="HDA171" s="4"/>
      <c r="HDB171" s="4"/>
      <c r="HDC171" s="4"/>
      <c r="HDD171" s="4"/>
      <c r="HDE171" s="4"/>
      <c r="HDF171" s="4"/>
      <c r="HDG171" s="4"/>
      <c r="HDH171" s="4"/>
      <c r="HDI171" s="4"/>
      <c r="HDJ171" s="4"/>
      <c r="HDK171" s="4"/>
      <c r="HDL171" s="4"/>
      <c r="HDM171" s="4"/>
      <c r="HDN171" s="4"/>
      <c r="HDO171" s="4"/>
      <c r="HDP171" s="4"/>
      <c r="HDQ171" s="4"/>
      <c r="HDR171" s="4"/>
      <c r="HDS171" s="4"/>
      <c r="HDT171" s="4"/>
      <c r="HDU171" s="4"/>
      <c r="HDV171" s="4"/>
      <c r="HDW171" s="4"/>
      <c r="HDX171" s="4"/>
      <c r="HDY171" s="4"/>
      <c r="HDZ171" s="4"/>
      <c r="HEA171" s="4"/>
      <c r="HEB171" s="4"/>
      <c r="HEC171" s="4"/>
      <c r="HED171" s="4"/>
      <c r="HEE171" s="4"/>
      <c r="HEF171" s="4"/>
      <c r="HEG171" s="4"/>
      <c r="HEH171" s="4"/>
      <c r="HEI171" s="4"/>
      <c r="HEJ171" s="4"/>
      <c r="HEK171" s="4"/>
      <c r="HEL171" s="4"/>
      <c r="HEM171" s="4"/>
      <c r="HEN171" s="4"/>
      <c r="HEO171" s="4"/>
      <c r="HEP171" s="4"/>
      <c r="HEQ171" s="4"/>
      <c r="HER171" s="4"/>
      <c r="HES171" s="4"/>
      <c r="HET171" s="4"/>
      <c r="HEU171" s="4"/>
      <c r="HEV171" s="4"/>
      <c r="HEW171" s="4"/>
      <c r="HEX171" s="4"/>
      <c r="HEY171" s="4"/>
      <c r="HEZ171" s="4"/>
      <c r="HFA171" s="4"/>
      <c r="HFB171" s="4"/>
      <c r="HFC171" s="4"/>
      <c r="HFD171" s="4"/>
      <c r="HFE171" s="4"/>
      <c r="HFF171" s="4"/>
      <c r="HFG171" s="4"/>
      <c r="HFH171" s="4"/>
      <c r="HFI171" s="4"/>
      <c r="HFJ171" s="4"/>
      <c r="HFK171" s="4"/>
      <c r="HFL171" s="4"/>
      <c r="HFM171" s="4"/>
      <c r="HFN171" s="4"/>
      <c r="HFO171" s="4"/>
      <c r="HFP171" s="4"/>
      <c r="HFQ171" s="4"/>
      <c r="HFR171" s="4"/>
      <c r="HFS171" s="4"/>
      <c r="HFT171" s="4"/>
      <c r="HFU171" s="4"/>
      <c r="HFV171" s="4"/>
      <c r="HFW171" s="4"/>
      <c r="HFX171" s="4"/>
      <c r="HFY171" s="4"/>
      <c r="HFZ171" s="4"/>
      <c r="HGA171" s="4"/>
      <c r="HGB171" s="4"/>
      <c r="HGC171" s="4"/>
      <c r="HGD171" s="4"/>
      <c r="HGE171" s="4"/>
      <c r="HGF171" s="4"/>
      <c r="HGG171" s="4"/>
      <c r="HGH171" s="4"/>
      <c r="HGI171" s="4"/>
      <c r="HGJ171" s="4"/>
      <c r="HGK171" s="4"/>
      <c r="HGL171" s="4"/>
      <c r="HGM171" s="4"/>
      <c r="HGN171" s="4"/>
      <c r="HGO171" s="4"/>
      <c r="HGP171" s="4"/>
      <c r="HGQ171" s="4"/>
      <c r="HGR171" s="4"/>
      <c r="HGS171" s="4"/>
      <c r="HGT171" s="4"/>
      <c r="HGU171" s="4"/>
      <c r="HGV171" s="4"/>
      <c r="HGW171" s="4"/>
      <c r="HGX171" s="4"/>
      <c r="HGY171" s="4"/>
      <c r="HGZ171" s="4"/>
      <c r="HHA171" s="4"/>
      <c r="HHB171" s="4"/>
      <c r="HHC171" s="4"/>
      <c r="HHD171" s="4"/>
      <c r="HHE171" s="4"/>
      <c r="HHF171" s="4"/>
      <c r="HHG171" s="4"/>
      <c r="HHH171" s="4"/>
      <c r="HHI171" s="4"/>
      <c r="HHJ171" s="4"/>
      <c r="HHK171" s="4"/>
      <c r="HHL171" s="4"/>
      <c r="HHM171" s="4"/>
      <c r="HHN171" s="4"/>
      <c r="HHO171" s="4"/>
      <c r="HHP171" s="4"/>
      <c r="HHQ171" s="4"/>
      <c r="HHR171" s="4"/>
      <c r="HHS171" s="4"/>
      <c r="HHT171" s="4"/>
      <c r="HHU171" s="4"/>
      <c r="HHV171" s="4"/>
      <c r="HHW171" s="4"/>
      <c r="HHX171" s="4"/>
      <c r="HHY171" s="4"/>
      <c r="HHZ171" s="4"/>
      <c r="HIA171" s="4"/>
      <c r="HIB171" s="4"/>
      <c r="HIC171" s="4"/>
      <c r="HID171" s="4"/>
      <c r="HIE171" s="4"/>
      <c r="HIF171" s="4"/>
      <c r="HIG171" s="4"/>
      <c r="HIH171" s="4"/>
      <c r="HII171" s="4"/>
      <c r="HIJ171" s="4"/>
      <c r="HIK171" s="4"/>
      <c r="HIL171" s="4"/>
      <c r="HIM171" s="4"/>
      <c r="HIN171" s="4"/>
      <c r="HIO171" s="4"/>
      <c r="HIP171" s="4"/>
      <c r="HIQ171" s="4"/>
      <c r="HIR171" s="4"/>
      <c r="HIS171" s="4"/>
      <c r="HIT171" s="4"/>
      <c r="HIU171" s="4"/>
      <c r="HIV171" s="4"/>
      <c r="HIW171" s="4"/>
      <c r="HIX171" s="4"/>
      <c r="HIY171" s="4"/>
      <c r="HIZ171" s="4"/>
      <c r="HJA171" s="4"/>
      <c r="HJB171" s="4"/>
      <c r="HJC171" s="4"/>
      <c r="HJD171" s="4"/>
      <c r="HJE171" s="4"/>
      <c r="HJF171" s="4"/>
      <c r="HJG171" s="4"/>
      <c r="HJH171" s="4"/>
      <c r="HJI171" s="4"/>
      <c r="HJJ171" s="4"/>
      <c r="HJK171" s="4"/>
      <c r="HJL171" s="4"/>
      <c r="HJM171" s="4"/>
      <c r="HJN171" s="4"/>
      <c r="HJO171" s="4"/>
      <c r="HJP171" s="4"/>
      <c r="HJQ171" s="4"/>
      <c r="HJR171" s="4"/>
      <c r="HJS171" s="4"/>
      <c r="HJT171" s="4"/>
      <c r="HJU171" s="4"/>
      <c r="HJV171" s="4"/>
      <c r="HJW171" s="4"/>
      <c r="HJX171" s="4"/>
      <c r="HJY171" s="4"/>
      <c r="HJZ171" s="4"/>
      <c r="HKA171" s="4"/>
      <c r="HKB171" s="4"/>
      <c r="HKC171" s="4"/>
      <c r="HKD171" s="4"/>
      <c r="HKE171" s="4"/>
      <c r="HKF171" s="4"/>
      <c r="HKG171" s="4"/>
      <c r="HKH171" s="4"/>
      <c r="HKI171" s="4"/>
      <c r="HKJ171" s="4"/>
      <c r="HKK171" s="4"/>
      <c r="HKL171" s="4"/>
      <c r="HKM171" s="4"/>
      <c r="HKN171" s="4"/>
      <c r="HKO171" s="4"/>
      <c r="HKP171" s="4"/>
      <c r="HKQ171" s="4"/>
      <c r="HKR171" s="4"/>
      <c r="HKS171" s="4"/>
      <c r="HKT171" s="4"/>
      <c r="HKU171" s="4"/>
      <c r="HKV171" s="4"/>
      <c r="HKW171" s="4"/>
      <c r="HKX171" s="4"/>
      <c r="HKY171" s="4"/>
      <c r="HKZ171" s="4"/>
      <c r="HLA171" s="4"/>
      <c r="HLB171" s="4"/>
      <c r="HLC171" s="4"/>
      <c r="HLD171" s="4"/>
      <c r="HLE171" s="4"/>
      <c r="HLF171" s="4"/>
      <c r="HLG171" s="4"/>
      <c r="HLH171" s="4"/>
      <c r="HLI171" s="4"/>
      <c r="HLJ171" s="4"/>
      <c r="HLK171" s="4"/>
      <c r="HLL171" s="4"/>
      <c r="HLM171" s="4"/>
      <c r="HLN171" s="4"/>
      <c r="HLO171" s="4"/>
      <c r="HLP171" s="4"/>
      <c r="HLQ171" s="4"/>
      <c r="HLR171" s="4"/>
      <c r="HLS171" s="4"/>
      <c r="HLT171" s="4"/>
      <c r="HLU171" s="4"/>
      <c r="HLV171" s="4"/>
      <c r="HLW171" s="4"/>
      <c r="HLX171" s="4"/>
      <c r="HLY171" s="4"/>
      <c r="HLZ171" s="4"/>
      <c r="HMA171" s="4"/>
      <c r="HMB171" s="4"/>
      <c r="HMC171" s="4"/>
      <c r="HMD171" s="4"/>
      <c r="HME171" s="4"/>
      <c r="HMF171" s="4"/>
      <c r="HMG171" s="4"/>
      <c r="HMH171" s="4"/>
      <c r="HMI171" s="4"/>
      <c r="HMJ171" s="4"/>
      <c r="HMK171" s="4"/>
      <c r="HML171" s="4"/>
      <c r="HMM171" s="4"/>
      <c r="HMN171" s="4"/>
      <c r="HMO171" s="4"/>
      <c r="HMP171" s="4"/>
      <c r="HMQ171" s="4"/>
      <c r="HMR171" s="4"/>
      <c r="HMS171" s="4"/>
      <c r="HMT171" s="4"/>
      <c r="HMU171" s="4"/>
      <c r="HMV171" s="4"/>
      <c r="HMW171" s="4"/>
      <c r="HMX171" s="4"/>
      <c r="HMY171" s="4"/>
      <c r="HMZ171" s="4"/>
      <c r="HNA171" s="4"/>
      <c r="HNB171" s="4"/>
      <c r="HNC171" s="4"/>
      <c r="HND171" s="4"/>
      <c r="HNE171" s="4"/>
      <c r="HNF171" s="4"/>
      <c r="HNG171" s="4"/>
      <c r="HNH171" s="4"/>
      <c r="HNI171" s="4"/>
      <c r="HNJ171" s="4"/>
      <c r="HNK171" s="4"/>
      <c r="HNL171" s="4"/>
      <c r="HNM171" s="4"/>
      <c r="HNN171" s="4"/>
      <c r="HNO171" s="4"/>
      <c r="HNP171" s="4"/>
      <c r="HNQ171" s="4"/>
      <c r="HNR171" s="4"/>
      <c r="HNS171" s="4"/>
      <c r="HNT171" s="4"/>
      <c r="HNU171" s="4"/>
      <c r="HNV171" s="4"/>
      <c r="HNW171" s="4"/>
      <c r="HNX171" s="4"/>
      <c r="HNY171" s="4"/>
      <c r="HNZ171" s="4"/>
      <c r="HOA171" s="4"/>
      <c r="HOB171" s="4"/>
      <c r="HOC171" s="4"/>
      <c r="HOD171" s="4"/>
      <c r="HOE171" s="4"/>
      <c r="HOF171" s="4"/>
      <c r="HOG171" s="4"/>
      <c r="HOH171" s="4"/>
      <c r="HOI171" s="4"/>
      <c r="HOJ171" s="4"/>
      <c r="HOK171" s="4"/>
      <c r="HOL171" s="4"/>
      <c r="HOM171" s="4"/>
      <c r="HON171" s="4"/>
      <c r="HOO171" s="4"/>
      <c r="HOP171" s="4"/>
      <c r="HOQ171" s="4"/>
      <c r="HOR171" s="4"/>
      <c r="HOS171" s="4"/>
      <c r="HOT171" s="4"/>
      <c r="HOU171" s="4"/>
      <c r="HOV171" s="4"/>
      <c r="HOW171" s="4"/>
      <c r="HOX171" s="4"/>
      <c r="HOY171" s="4"/>
      <c r="HOZ171" s="4"/>
      <c r="HPA171" s="4"/>
      <c r="HPB171" s="4"/>
      <c r="HPC171" s="4"/>
      <c r="HPD171" s="4"/>
      <c r="HPE171" s="4"/>
      <c r="HPF171" s="4"/>
      <c r="HPG171" s="4"/>
      <c r="HPH171" s="4"/>
      <c r="HPI171" s="4"/>
      <c r="HPJ171" s="4"/>
      <c r="HPK171" s="4"/>
      <c r="HPL171" s="4"/>
      <c r="HPM171" s="4"/>
      <c r="HPN171" s="4"/>
      <c r="HPO171" s="4"/>
      <c r="HPP171" s="4"/>
      <c r="HPQ171" s="4"/>
      <c r="HPR171" s="4"/>
      <c r="HPS171" s="4"/>
      <c r="HPT171" s="4"/>
      <c r="HPU171" s="4"/>
      <c r="HPV171" s="4"/>
      <c r="HPW171" s="4"/>
      <c r="HPX171" s="4"/>
      <c r="HPY171" s="4"/>
      <c r="HPZ171" s="4"/>
      <c r="HQA171" s="4"/>
      <c r="HQB171" s="4"/>
      <c r="HQC171" s="4"/>
      <c r="HQD171" s="4"/>
      <c r="HQE171" s="4"/>
      <c r="HQF171" s="4"/>
      <c r="HQG171" s="4"/>
      <c r="HQH171" s="4"/>
      <c r="HQI171" s="4"/>
      <c r="HQJ171" s="4"/>
      <c r="HQK171" s="4"/>
      <c r="HQL171" s="4"/>
      <c r="HQM171" s="4"/>
      <c r="HQN171" s="4"/>
      <c r="HQO171" s="4"/>
      <c r="HQP171" s="4"/>
      <c r="HQQ171" s="4"/>
      <c r="HQR171" s="4"/>
      <c r="HQS171" s="4"/>
      <c r="HQT171" s="4"/>
      <c r="HQU171" s="4"/>
      <c r="HQV171" s="4"/>
      <c r="HQW171" s="4"/>
      <c r="HQX171" s="4"/>
      <c r="HQY171" s="4"/>
      <c r="HQZ171" s="4"/>
      <c r="HRA171" s="4"/>
      <c r="HRB171" s="4"/>
      <c r="HRC171" s="4"/>
      <c r="HRD171" s="4"/>
      <c r="HRE171" s="4"/>
      <c r="HRF171" s="4"/>
      <c r="HRG171" s="4"/>
      <c r="HRH171" s="4"/>
      <c r="HRI171" s="4"/>
      <c r="HRJ171" s="4"/>
      <c r="HRK171" s="4"/>
      <c r="HRL171" s="4"/>
      <c r="HRM171" s="4"/>
      <c r="HRN171" s="4"/>
      <c r="HRO171" s="4"/>
      <c r="HRP171" s="4"/>
      <c r="HRQ171" s="4"/>
      <c r="HRR171" s="4"/>
      <c r="HRS171" s="4"/>
      <c r="HRT171" s="4"/>
      <c r="HRU171" s="4"/>
      <c r="HRV171" s="4"/>
      <c r="HRW171" s="4"/>
      <c r="HRX171" s="4"/>
      <c r="HRY171" s="4"/>
      <c r="HRZ171" s="4"/>
      <c r="HSA171" s="4"/>
      <c r="HSB171" s="4"/>
      <c r="HSC171" s="4"/>
      <c r="HSD171" s="4"/>
      <c r="HSE171" s="4"/>
      <c r="HSF171" s="4"/>
      <c r="HSG171" s="4"/>
      <c r="HSH171" s="4"/>
      <c r="HSI171" s="4"/>
      <c r="HSJ171" s="4"/>
      <c r="HSK171" s="4"/>
      <c r="HSL171" s="4"/>
      <c r="HSM171" s="4"/>
      <c r="HSN171" s="4"/>
      <c r="HSO171" s="4"/>
      <c r="HSP171" s="4"/>
      <c r="HSQ171" s="4"/>
      <c r="HSR171" s="4"/>
      <c r="HSS171" s="4"/>
      <c r="HST171" s="4"/>
      <c r="HSU171" s="4"/>
      <c r="HSV171" s="4"/>
      <c r="HSW171" s="4"/>
      <c r="HSX171" s="4"/>
      <c r="HSY171" s="4"/>
      <c r="HSZ171" s="4"/>
      <c r="HTA171" s="4"/>
      <c r="HTB171" s="4"/>
      <c r="HTC171" s="4"/>
      <c r="HTD171" s="4"/>
      <c r="HTE171" s="4"/>
      <c r="HTF171" s="4"/>
      <c r="HTG171" s="4"/>
      <c r="HTH171" s="4"/>
      <c r="HTI171" s="4"/>
      <c r="HTJ171" s="4"/>
      <c r="HTK171" s="4"/>
      <c r="HTL171" s="4"/>
      <c r="HTM171" s="4"/>
      <c r="HTN171" s="4"/>
      <c r="HTO171" s="4"/>
      <c r="HTP171" s="4"/>
      <c r="HTQ171" s="4"/>
      <c r="HTR171" s="4"/>
      <c r="HTS171" s="4"/>
      <c r="HTT171" s="4"/>
      <c r="HTU171" s="4"/>
      <c r="HTV171" s="4"/>
      <c r="HTW171" s="4"/>
      <c r="HTX171" s="4"/>
      <c r="HTY171" s="4"/>
      <c r="HTZ171" s="4"/>
      <c r="HUA171" s="4"/>
      <c r="HUB171" s="4"/>
      <c r="HUC171" s="4"/>
      <c r="HUD171" s="4"/>
      <c r="HUE171" s="4"/>
      <c r="HUF171" s="4"/>
      <c r="HUG171" s="4"/>
      <c r="HUH171" s="4"/>
      <c r="HUI171" s="4"/>
      <c r="HUJ171" s="4"/>
      <c r="HUK171" s="4"/>
      <c r="HUL171" s="4"/>
      <c r="HUM171" s="4"/>
      <c r="HUN171" s="4"/>
      <c r="HUO171" s="4"/>
      <c r="HUP171" s="4"/>
      <c r="HUQ171" s="4"/>
      <c r="HUR171" s="4"/>
      <c r="HUS171" s="4"/>
      <c r="HUT171" s="4"/>
      <c r="HUU171" s="4"/>
      <c r="HUV171" s="4"/>
      <c r="HUW171" s="4"/>
      <c r="HUX171" s="4"/>
      <c r="HUY171" s="4"/>
      <c r="HUZ171" s="4"/>
      <c r="HVA171" s="4"/>
      <c r="HVB171" s="4"/>
      <c r="HVC171" s="4"/>
      <c r="HVD171" s="4"/>
      <c r="HVE171" s="4"/>
      <c r="HVF171" s="4"/>
      <c r="HVG171" s="4"/>
      <c r="HVH171" s="4"/>
      <c r="HVI171" s="4"/>
      <c r="HVJ171" s="4"/>
      <c r="HVK171" s="4"/>
      <c r="HVL171" s="4"/>
      <c r="HVM171" s="4"/>
      <c r="HVN171" s="4"/>
      <c r="HVO171" s="4"/>
      <c r="HVP171" s="4"/>
      <c r="HVQ171" s="4"/>
      <c r="HVR171" s="4"/>
      <c r="HVS171" s="4"/>
      <c r="HVT171" s="4"/>
      <c r="HVU171" s="4"/>
      <c r="HVV171" s="4"/>
      <c r="HVW171" s="4"/>
      <c r="HVX171" s="4"/>
      <c r="HVY171" s="4"/>
      <c r="HVZ171" s="4"/>
      <c r="HWA171" s="4"/>
      <c r="HWB171" s="4"/>
      <c r="HWC171" s="4"/>
      <c r="HWD171" s="4"/>
      <c r="HWE171" s="4"/>
      <c r="HWF171" s="4"/>
      <c r="HWG171" s="4"/>
      <c r="HWH171" s="4"/>
      <c r="HWI171" s="4"/>
      <c r="HWJ171" s="4"/>
      <c r="HWK171" s="4"/>
      <c r="HWL171" s="4"/>
      <c r="HWM171" s="4"/>
      <c r="HWN171" s="4"/>
      <c r="HWO171" s="4"/>
      <c r="HWP171" s="4"/>
      <c r="HWQ171" s="4"/>
      <c r="HWR171" s="4"/>
      <c r="HWS171" s="4"/>
      <c r="HWT171" s="4"/>
      <c r="HWU171" s="4"/>
      <c r="HWV171" s="4"/>
      <c r="HWW171" s="4"/>
      <c r="HWX171" s="4"/>
      <c r="HWY171" s="4"/>
      <c r="HWZ171" s="4"/>
      <c r="HXA171" s="4"/>
      <c r="HXB171" s="4"/>
      <c r="HXC171" s="4"/>
      <c r="HXD171" s="4"/>
      <c r="HXE171" s="4"/>
      <c r="HXF171" s="4"/>
      <c r="HXG171" s="4"/>
      <c r="HXH171" s="4"/>
      <c r="HXI171" s="4"/>
      <c r="HXJ171" s="4"/>
      <c r="HXK171" s="4"/>
      <c r="HXL171" s="4"/>
      <c r="HXM171" s="4"/>
      <c r="HXN171" s="4"/>
      <c r="HXO171" s="4"/>
      <c r="HXP171" s="4"/>
      <c r="HXQ171" s="4"/>
      <c r="HXR171" s="4"/>
      <c r="HXS171" s="4"/>
      <c r="HXT171" s="4"/>
      <c r="HXU171" s="4"/>
      <c r="HXV171" s="4"/>
      <c r="HXW171" s="4"/>
      <c r="HXX171" s="4"/>
      <c r="HXY171" s="4"/>
      <c r="HXZ171" s="4"/>
      <c r="HYA171" s="4"/>
      <c r="HYB171" s="4"/>
      <c r="HYC171" s="4"/>
      <c r="HYD171" s="4"/>
      <c r="HYE171" s="4"/>
      <c r="HYF171" s="4"/>
      <c r="HYG171" s="4"/>
      <c r="HYH171" s="4"/>
      <c r="HYI171" s="4"/>
      <c r="HYJ171" s="4"/>
      <c r="HYK171" s="4"/>
      <c r="HYL171" s="4"/>
      <c r="HYM171" s="4"/>
      <c r="HYN171" s="4"/>
      <c r="HYO171" s="4"/>
      <c r="HYP171" s="4"/>
      <c r="HYQ171" s="4"/>
      <c r="HYR171" s="4"/>
      <c r="HYS171" s="4"/>
      <c r="HYT171" s="4"/>
      <c r="HYU171" s="4"/>
      <c r="HYV171" s="4"/>
      <c r="HYW171" s="4"/>
      <c r="HYX171" s="4"/>
      <c r="HYY171" s="4"/>
      <c r="HYZ171" s="4"/>
      <c r="HZA171" s="4"/>
      <c r="HZB171" s="4"/>
      <c r="HZC171" s="4"/>
      <c r="HZD171" s="4"/>
      <c r="HZE171" s="4"/>
      <c r="HZF171" s="4"/>
      <c r="HZG171" s="4"/>
      <c r="HZH171" s="4"/>
      <c r="HZI171" s="4"/>
      <c r="HZJ171" s="4"/>
      <c r="HZK171" s="4"/>
      <c r="HZL171" s="4"/>
      <c r="HZM171" s="4"/>
      <c r="HZN171" s="4"/>
      <c r="HZO171" s="4"/>
      <c r="HZP171" s="4"/>
      <c r="HZQ171" s="4"/>
      <c r="HZR171" s="4"/>
      <c r="HZS171" s="4"/>
      <c r="HZT171" s="4"/>
      <c r="HZU171" s="4"/>
      <c r="HZV171" s="4"/>
      <c r="HZW171" s="4"/>
      <c r="HZX171" s="4"/>
      <c r="HZY171" s="4"/>
      <c r="HZZ171" s="4"/>
      <c r="IAA171" s="4"/>
      <c r="IAB171" s="4"/>
      <c r="IAC171" s="4"/>
      <c r="IAD171" s="4"/>
      <c r="IAE171" s="4"/>
      <c r="IAF171" s="4"/>
      <c r="IAG171" s="4"/>
      <c r="IAH171" s="4"/>
      <c r="IAI171" s="4"/>
      <c r="IAJ171" s="4"/>
      <c r="IAK171" s="4"/>
      <c r="IAL171" s="4"/>
      <c r="IAM171" s="4"/>
      <c r="IAN171" s="4"/>
      <c r="IAO171" s="4"/>
      <c r="IAP171" s="4"/>
      <c r="IAQ171" s="4"/>
      <c r="IAR171" s="4"/>
      <c r="IAS171" s="4"/>
      <c r="IAT171" s="4"/>
      <c r="IAU171" s="4"/>
      <c r="IAV171" s="4"/>
      <c r="IAW171" s="4"/>
      <c r="IAX171" s="4"/>
      <c r="IAY171" s="4"/>
      <c r="IAZ171" s="4"/>
      <c r="IBA171" s="4"/>
      <c r="IBB171" s="4"/>
      <c r="IBC171" s="4"/>
      <c r="IBD171" s="4"/>
      <c r="IBE171" s="4"/>
      <c r="IBF171" s="4"/>
      <c r="IBG171" s="4"/>
      <c r="IBH171" s="4"/>
      <c r="IBI171" s="4"/>
      <c r="IBJ171" s="4"/>
      <c r="IBK171" s="4"/>
      <c r="IBL171" s="4"/>
      <c r="IBM171" s="4"/>
      <c r="IBN171" s="4"/>
      <c r="IBO171" s="4"/>
      <c r="IBP171" s="4"/>
      <c r="IBQ171" s="4"/>
      <c r="IBR171" s="4"/>
      <c r="IBS171" s="4"/>
      <c r="IBT171" s="4"/>
      <c r="IBU171" s="4"/>
      <c r="IBV171" s="4"/>
      <c r="IBW171" s="4"/>
      <c r="IBX171" s="4"/>
      <c r="IBY171" s="4"/>
      <c r="IBZ171" s="4"/>
      <c r="ICA171" s="4"/>
      <c r="ICB171" s="4"/>
      <c r="ICC171" s="4"/>
      <c r="ICD171" s="4"/>
      <c r="ICE171" s="4"/>
      <c r="ICF171" s="4"/>
      <c r="ICG171" s="4"/>
      <c r="ICH171" s="4"/>
      <c r="ICI171" s="4"/>
      <c r="ICJ171" s="4"/>
      <c r="ICK171" s="4"/>
      <c r="ICL171" s="4"/>
      <c r="ICM171" s="4"/>
      <c r="ICN171" s="4"/>
      <c r="ICO171" s="4"/>
      <c r="ICP171" s="4"/>
      <c r="ICQ171" s="4"/>
      <c r="ICR171" s="4"/>
      <c r="ICS171" s="4"/>
      <c r="ICT171" s="4"/>
      <c r="ICU171" s="4"/>
      <c r="ICV171" s="4"/>
      <c r="ICW171" s="4"/>
      <c r="ICX171" s="4"/>
      <c r="ICY171" s="4"/>
      <c r="ICZ171" s="4"/>
      <c r="IDA171" s="4"/>
      <c r="IDB171" s="4"/>
      <c r="IDC171" s="4"/>
      <c r="IDD171" s="4"/>
      <c r="IDE171" s="4"/>
      <c r="IDF171" s="4"/>
      <c r="IDG171" s="4"/>
      <c r="IDH171" s="4"/>
      <c r="IDI171" s="4"/>
      <c r="IDJ171" s="4"/>
      <c r="IDK171" s="4"/>
      <c r="IDL171" s="4"/>
      <c r="IDM171" s="4"/>
      <c r="IDN171" s="4"/>
      <c r="IDO171" s="4"/>
      <c r="IDP171" s="4"/>
      <c r="IDQ171" s="4"/>
      <c r="IDR171" s="4"/>
      <c r="IDS171" s="4"/>
      <c r="IDT171" s="4"/>
      <c r="IDU171" s="4"/>
      <c r="IDV171" s="4"/>
      <c r="IDW171" s="4"/>
      <c r="IDX171" s="4"/>
      <c r="IDY171" s="4"/>
      <c r="IDZ171" s="4"/>
      <c r="IEA171" s="4"/>
      <c r="IEB171" s="4"/>
      <c r="IEC171" s="4"/>
      <c r="IED171" s="4"/>
      <c r="IEE171" s="4"/>
      <c r="IEF171" s="4"/>
      <c r="IEG171" s="4"/>
      <c r="IEH171" s="4"/>
      <c r="IEI171" s="4"/>
      <c r="IEJ171" s="4"/>
      <c r="IEK171" s="4"/>
      <c r="IEL171" s="4"/>
      <c r="IEM171" s="4"/>
      <c r="IEN171" s="4"/>
      <c r="IEO171" s="4"/>
      <c r="IEP171" s="4"/>
      <c r="IEQ171" s="4"/>
      <c r="IER171" s="4"/>
      <c r="IES171" s="4"/>
      <c r="IET171" s="4"/>
      <c r="IEU171" s="4"/>
      <c r="IEV171" s="4"/>
      <c r="IEW171" s="4"/>
      <c r="IEX171" s="4"/>
      <c r="IEY171" s="4"/>
      <c r="IEZ171" s="4"/>
      <c r="IFA171" s="4"/>
      <c r="IFB171" s="4"/>
      <c r="IFC171" s="4"/>
      <c r="IFD171" s="4"/>
      <c r="IFE171" s="4"/>
      <c r="IFF171" s="4"/>
      <c r="IFG171" s="4"/>
      <c r="IFH171" s="4"/>
      <c r="IFI171" s="4"/>
      <c r="IFJ171" s="4"/>
      <c r="IFK171" s="4"/>
      <c r="IFL171" s="4"/>
      <c r="IFM171" s="4"/>
      <c r="IFN171" s="4"/>
      <c r="IFO171" s="4"/>
      <c r="IFP171" s="4"/>
      <c r="IFQ171" s="4"/>
      <c r="IFR171" s="4"/>
      <c r="IFS171" s="4"/>
      <c r="IFT171" s="4"/>
      <c r="IFU171" s="4"/>
      <c r="IFV171" s="4"/>
      <c r="IFW171" s="4"/>
      <c r="IFX171" s="4"/>
      <c r="IFY171" s="4"/>
      <c r="IFZ171" s="4"/>
      <c r="IGA171" s="4"/>
      <c r="IGB171" s="4"/>
      <c r="IGC171" s="4"/>
      <c r="IGD171" s="4"/>
      <c r="IGE171" s="4"/>
      <c r="IGF171" s="4"/>
      <c r="IGG171" s="4"/>
      <c r="IGH171" s="4"/>
      <c r="IGI171" s="4"/>
      <c r="IGJ171" s="4"/>
      <c r="IGK171" s="4"/>
      <c r="IGL171" s="4"/>
      <c r="IGM171" s="4"/>
      <c r="IGN171" s="4"/>
      <c r="IGO171" s="4"/>
      <c r="IGP171" s="4"/>
      <c r="IGQ171" s="4"/>
      <c r="IGR171" s="4"/>
      <c r="IGS171" s="4"/>
      <c r="IGT171" s="4"/>
      <c r="IGU171" s="4"/>
      <c r="IGV171" s="4"/>
      <c r="IGW171" s="4"/>
      <c r="IGX171" s="4"/>
      <c r="IGY171" s="4"/>
      <c r="IGZ171" s="4"/>
      <c r="IHA171" s="4"/>
      <c r="IHB171" s="4"/>
      <c r="IHC171" s="4"/>
      <c r="IHD171" s="4"/>
      <c r="IHE171" s="4"/>
      <c r="IHF171" s="4"/>
      <c r="IHG171" s="4"/>
      <c r="IHH171" s="4"/>
      <c r="IHI171" s="4"/>
      <c r="IHJ171" s="4"/>
      <c r="IHK171" s="4"/>
      <c r="IHL171" s="4"/>
      <c r="IHM171" s="4"/>
      <c r="IHN171" s="4"/>
      <c r="IHO171" s="4"/>
      <c r="IHP171" s="4"/>
      <c r="IHQ171" s="4"/>
      <c r="IHR171" s="4"/>
      <c r="IHS171" s="4"/>
      <c r="IHT171" s="4"/>
      <c r="IHU171" s="4"/>
      <c r="IHV171" s="4"/>
      <c r="IHW171" s="4"/>
      <c r="IHX171" s="4"/>
      <c r="IHY171" s="4"/>
      <c r="IHZ171" s="4"/>
      <c r="IIA171" s="4"/>
      <c r="IIB171" s="4"/>
      <c r="IIC171" s="4"/>
      <c r="IID171" s="4"/>
      <c r="IIE171" s="4"/>
      <c r="IIF171" s="4"/>
      <c r="IIG171" s="4"/>
      <c r="IIH171" s="4"/>
      <c r="III171" s="4"/>
      <c r="IIJ171" s="4"/>
      <c r="IIK171" s="4"/>
      <c r="IIL171" s="4"/>
      <c r="IIM171" s="4"/>
      <c r="IIN171" s="4"/>
      <c r="IIO171" s="4"/>
      <c r="IIP171" s="4"/>
      <c r="IIQ171" s="4"/>
      <c r="IIR171" s="4"/>
      <c r="IIS171" s="4"/>
      <c r="IIT171" s="4"/>
      <c r="IIU171" s="4"/>
      <c r="IIV171" s="4"/>
      <c r="IIW171" s="4"/>
      <c r="IIX171" s="4"/>
      <c r="IIY171" s="4"/>
      <c r="IIZ171" s="4"/>
      <c r="IJA171" s="4"/>
      <c r="IJB171" s="4"/>
      <c r="IJC171" s="4"/>
      <c r="IJD171" s="4"/>
      <c r="IJE171" s="4"/>
      <c r="IJF171" s="4"/>
      <c r="IJG171" s="4"/>
      <c r="IJH171" s="4"/>
      <c r="IJI171" s="4"/>
      <c r="IJJ171" s="4"/>
      <c r="IJK171" s="4"/>
      <c r="IJL171" s="4"/>
      <c r="IJM171" s="4"/>
      <c r="IJN171" s="4"/>
      <c r="IJO171" s="4"/>
      <c r="IJP171" s="4"/>
      <c r="IJQ171" s="4"/>
      <c r="IJR171" s="4"/>
      <c r="IJS171" s="4"/>
      <c r="IJT171" s="4"/>
      <c r="IJU171" s="4"/>
      <c r="IJV171" s="4"/>
      <c r="IJW171" s="4"/>
      <c r="IJX171" s="4"/>
      <c r="IJY171" s="4"/>
      <c r="IJZ171" s="4"/>
      <c r="IKA171" s="4"/>
      <c r="IKB171" s="4"/>
      <c r="IKC171" s="4"/>
      <c r="IKD171" s="4"/>
      <c r="IKE171" s="4"/>
      <c r="IKF171" s="4"/>
      <c r="IKG171" s="4"/>
      <c r="IKH171" s="4"/>
      <c r="IKI171" s="4"/>
      <c r="IKJ171" s="4"/>
      <c r="IKK171" s="4"/>
      <c r="IKL171" s="4"/>
      <c r="IKM171" s="4"/>
      <c r="IKN171" s="4"/>
      <c r="IKO171" s="4"/>
      <c r="IKP171" s="4"/>
      <c r="IKQ171" s="4"/>
      <c r="IKR171" s="4"/>
      <c r="IKS171" s="4"/>
      <c r="IKT171" s="4"/>
      <c r="IKU171" s="4"/>
      <c r="IKV171" s="4"/>
      <c r="IKW171" s="4"/>
      <c r="IKX171" s="4"/>
      <c r="IKY171" s="4"/>
      <c r="IKZ171" s="4"/>
      <c r="ILA171" s="4"/>
      <c r="ILB171" s="4"/>
      <c r="ILC171" s="4"/>
      <c r="ILD171" s="4"/>
      <c r="ILE171" s="4"/>
      <c r="ILF171" s="4"/>
      <c r="ILG171" s="4"/>
      <c r="ILH171" s="4"/>
      <c r="ILI171" s="4"/>
      <c r="ILJ171" s="4"/>
      <c r="ILK171" s="4"/>
      <c r="ILL171" s="4"/>
      <c r="ILM171" s="4"/>
      <c r="ILN171" s="4"/>
      <c r="ILO171" s="4"/>
      <c r="ILP171" s="4"/>
      <c r="ILQ171" s="4"/>
      <c r="ILR171" s="4"/>
      <c r="ILS171" s="4"/>
      <c r="ILT171" s="4"/>
      <c r="ILU171" s="4"/>
      <c r="ILV171" s="4"/>
      <c r="ILW171" s="4"/>
      <c r="ILX171" s="4"/>
      <c r="ILY171" s="4"/>
      <c r="ILZ171" s="4"/>
      <c r="IMA171" s="4"/>
      <c r="IMB171" s="4"/>
      <c r="IMC171" s="4"/>
      <c r="IMD171" s="4"/>
      <c r="IME171" s="4"/>
      <c r="IMF171" s="4"/>
      <c r="IMG171" s="4"/>
      <c r="IMH171" s="4"/>
      <c r="IMI171" s="4"/>
      <c r="IMJ171" s="4"/>
      <c r="IMK171" s="4"/>
      <c r="IML171" s="4"/>
      <c r="IMM171" s="4"/>
      <c r="IMN171" s="4"/>
      <c r="IMO171" s="4"/>
      <c r="IMP171" s="4"/>
      <c r="IMQ171" s="4"/>
      <c r="IMR171" s="4"/>
      <c r="IMS171" s="4"/>
      <c r="IMT171" s="4"/>
      <c r="IMU171" s="4"/>
      <c r="IMV171" s="4"/>
      <c r="IMW171" s="4"/>
      <c r="IMX171" s="4"/>
      <c r="IMY171" s="4"/>
      <c r="IMZ171" s="4"/>
      <c r="INA171" s="4"/>
      <c r="INB171" s="4"/>
      <c r="INC171" s="4"/>
      <c r="IND171" s="4"/>
      <c r="INE171" s="4"/>
      <c r="INF171" s="4"/>
      <c r="ING171" s="4"/>
      <c r="INH171" s="4"/>
      <c r="INI171" s="4"/>
      <c r="INJ171" s="4"/>
      <c r="INK171" s="4"/>
      <c r="INL171" s="4"/>
      <c r="INM171" s="4"/>
      <c r="INN171" s="4"/>
      <c r="INO171" s="4"/>
      <c r="INP171" s="4"/>
      <c r="INQ171" s="4"/>
      <c r="INR171" s="4"/>
      <c r="INS171" s="4"/>
      <c r="INT171" s="4"/>
      <c r="INU171" s="4"/>
      <c r="INV171" s="4"/>
      <c r="INW171" s="4"/>
      <c r="INX171" s="4"/>
      <c r="INY171" s="4"/>
      <c r="INZ171" s="4"/>
      <c r="IOA171" s="4"/>
      <c r="IOB171" s="4"/>
      <c r="IOC171" s="4"/>
      <c r="IOD171" s="4"/>
      <c r="IOE171" s="4"/>
      <c r="IOF171" s="4"/>
      <c r="IOG171" s="4"/>
      <c r="IOH171" s="4"/>
      <c r="IOI171" s="4"/>
      <c r="IOJ171" s="4"/>
      <c r="IOK171" s="4"/>
      <c r="IOL171" s="4"/>
      <c r="IOM171" s="4"/>
      <c r="ION171" s="4"/>
      <c r="IOO171" s="4"/>
      <c r="IOP171" s="4"/>
      <c r="IOQ171" s="4"/>
      <c r="IOR171" s="4"/>
      <c r="IOS171" s="4"/>
      <c r="IOT171" s="4"/>
      <c r="IOU171" s="4"/>
      <c r="IOV171" s="4"/>
      <c r="IOW171" s="4"/>
      <c r="IOX171" s="4"/>
      <c r="IOY171" s="4"/>
      <c r="IOZ171" s="4"/>
      <c r="IPA171" s="4"/>
      <c r="IPB171" s="4"/>
      <c r="IPC171" s="4"/>
      <c r="IPD171" s="4"/>
      <c r="IPE171" s="4"/>
      <c r="IPF171" s="4"/>
      <c r="IPG171" s="4"/>
      <c r="IPH171" s="4"/>
      <c r="IPI171" s="4"/>
      <c r="IPJ171" s="4"/>
      <c r="IPK171" s="4"/>
      <c r="IPL171" s="4"/>
      <c r="IPM171" s="4"/>
      <c r="IPN171" s="4"/>
      <c r="IPO171" s="4"/>
      <c r="IPP171" s="4"/>
      <c r="IPQ171" s="4"/>
      <c r="IPR171" s="4"/>
      <c r="IPS171" s="4"/>
      <c r="IPT171" s="4"/>
      <c r="IPU171" s="4"/>
      <c r="IPV171" s="4"/>
      <c r="IPW171" s="4"/>
      <c r="IPX171" s="4"/>
      <c r="IPY171" s="4"/>
      <c r="IPZ171" s="4"/>
      <c r="IQA171" s="4"/>
      <c r="IQB171" s="4"/>
      <c r="IQC171" s="4"/>
      <c r="IQD171" s="4"/>
      <c r="IQE171" s="4"/>
      <c r="IQF171" s="4"/>
      <c r="IQG171" s="4"/>
      <c r="IQH171" s="4"/>
      <c r="IQI171" s="4"/>
      <c r="IQJ171" s="4"/>
      <c r="IQK171" s="4"/>
      <c r="IQL171" s="4"/>
      <c r="IQM171" s="4"/>
      <c r="IQN171" s="4"/>
      <c r="IQO171" s="4"/>
      <c r="IQP171" s="4"/>
      <c r="IQQ171" s="4"/>
      <c r="IQR171" s="4"/>
      <c r="IQS171" s="4"/>
      <c r="IQT171" s="4"/>
      <c r="IQU171" s="4"/>
      <c r="IQV171" s="4"/>
      <c r="IQW171" s="4"/>
      <c r="IQX171" s="4"/>
      <c r="IQY171" s="4"/>
      <c r="IQZ171" s="4"/>
      <c r="IRA171" s="4"/>
      <c r="IRB171" s="4"/>
      <c r="IRC171" s="4"/>
      <c r="IRD171" s="4"/>
      <c r="IRE171" s="4"/>
      <c r="IRF171" s="4"/>
      <c r="IRG171" s="4"/>
      <c r="IRH171" s="4"/>
      <c r="IRI171" s="4"/>
      <c r="IRJ171" s="4"/>
      <c r="IRK171" s="4"/>
      <c r="IRL171" s="4"/>
      <c r="IRM171" s="4"/>
      <c r="IRN171" s="4"/>
      <c r="IRO171" s="4"/>
      <c r="IRP171" s="4"/>
      <c r="IRQ171" s="4"/>
      <c r="IRR171" s="4"/>
      <c r="IRS171" s="4"/>
      <c r="IRT171" s="4"/>
      <c r="IRU171" s="4"/>
      <c r="IRV171" s="4"/>
      <c r="IRW171" s="4"/>
      <c r="IRX171" s="4"/>
      <c r="IRY171" s="4"/>
      <c r="IRZ171" s="4"/>
      <c r="ISA171" s="4"/>
      <c r="ISB171" s="4"/>
      <c r="ISC171" s="4"/>
      <c r="ISD171" s="4"/>
      <c r="ISE171" s="4"/>
      <c r="ISF171" s="4"/>
      <c r="ISG171" s="4"/>
      <c r="ISH171" s="4"/>
      <c r="ISI171" s="4"/>
      <c r="ISJ171" s="4"/>
      <c r="ISK171" s="4"/>
      <c r="ISL171" s="4"/>
      <c r="ISM171" s="4"/>
      <c r="ISN171" s="4"/>
      <c r="ISO171" s="4"/>
      <c r="ISP171" s="4"/>
      <c r="ISQ171" s="4"/>
      <c r="ISR171" s="4"/>
      <c r="ISS171" s="4"/>
      <c r="IST171" s="4"/>
      <c r="ISU171" s="4"/>
      <c r="ISV171" s="4"/>
      <c r="ISW171" s="4"/>
      <c r="ISX171" s="4"/>
      <c r="ISY171" s="4"/>
      <c r="ISZ171" s="4"/>
      <c r="ITA171" s="4"/>
      <c r="ITB171" s="4"/>
      <c r="ITC171" s="4"/>
      <c r="ITD171" s="4"/>
      <c r="ITE171" s="4"/>
      <c r="ITF171" s="4"/>
      <c r="ITG171" s="4"/>
      <c r="ITH171" s="4"/>
      <c r="ITI171" s="4"/>
      <c r="ITJ171" s="4"/>
      <c r="ITK171" s="4"/>
      <c r="ITL171" s="4"/>
      <c r="ITM171" s="4"/>
      <c r="ITN171" s="4"/>
      <c r="ITO171" s="4"/>
      <c r="ITP171" s="4"/>
      <c r="ITQ171" s="4"/>
      <c r="ITR171" s="4"/>
      <c r="ITS171" s="4"/>
      <c r="ITT171" s="4"/>
      <c r="ITU171" s="4"/>
      <c r="ITV171" s="4"/>
      <c r="ITW171" s="4"/>
      <c r="ITX171" s="4"/>
      <c r="ITY171" s="4"/>
      <c r="ITZ171" s="4"/>
      <c r="IUA171" s="4"/>
      <c r="IUB171" s="4"/>
      <c r="IUC171" s="4"/>
      <c r="IUD171" s="4"/>
      <c r="IUE171" s="4"/>
      <c r="IUF171" s="4"/>
      <c r="IUG171" s="4"/>
      <c r="IUH171" s="4"/>
      <c r="IUI171" s="4"/>
      <c r="IUJ171" s="4"/>
      <c r="IUK171" s="4"/>
      <c r="IUL171" s="4"/>
      <c r="IUM171" s="4"/>
      <c r="IUN171" s="4"/>
      <c r="IUO171" s="4"/>
      <c r="IUP171" s="4"/>
      <c r="IUQ171" s="4"/>
      <c r="IUR171" s="4"/>
      <c r="IUS171" s="4"/>
      <c r="IUT171" s="4"/>
      <c r="IUU171" s="4"/>
      <c r="IUV171" s="4"/>
      <c r="IUW171" s="4"/>
      <c r="IUX171" s="4"/>
      <c r="IUY171" s="4"/>
      <c r="IUZ171" s="4"/>
      <c r="IVA171" s="4"/>
      <c r="IVB171" s="4"/>
      <c r="IVC171" s="4"/>
      <c r="IVD171" s="4"/>
      <c r="IVE171" s="4"/>
      <c r="IVF171" s="4"/>
      <c r="IVG171" s="4"/>
      <c r="IVH171" s="4"/>
      <c r="IVI171" s="4"/>
      <c r="IVJ171" s="4"/>
      <c r="IVK171" s="4"/>
      <c r="IVL171" s="4"/>
      <c r="IVM171" s="4"/>
      <c r="IVN171" s="4"/>
      <c r="IVO171" s="4"/>
      <c r="IVP171" s="4"/>
      <c r="IVQ171" s="4"/>
      <c r="IVR171" s="4"/>
      <c r="IVS171" s="4"/>
      <c r="IVT171" s="4"/>
      <c r="IVU171" s="4"/>
      <c r="IVV171" s="4"/>
      <c r="IVW171" s="4"/>
      <c r="IVX171" s="4"/>
      <c r="IVY171" s="4"/>
      <c r="IVZ171" s="4"/>
      <c r="IWA171" s="4"/>
      <c r="IWB171" s="4"/>
      <c r="IWC171" s="4"/>
      <c r="IWD171" s="4"/>
      <c r="IWE171" s="4"/>
      <c r="IWF171" s="4"/>
      <c r="IWG171" s="4"/>
      <c r="IWH171" s="4"/>
      <c r="IWI171" s="4"/>
      <c r="IWJ171" s="4"/>
      <c r="IWK171" s="4"/>
      <c r="IWL171" s="4"/>
      <c r="IWM171" s="4"/>
      <c r="IWN171" s="4"/>
      <c r="IWO171" s="4"/>
      <c r="IWP171" s="4"/>
      <c r="IWQ171" s="4"/>
      <c r="IWR171" s="4"/>
      <c r="IWS171" s="4"/>
      <c r="IWT171" s="4"/>
      <c r="IWU171" s="4"/>
      <c r="IWV171" s="4"/>
      <c r="IWW171" s="4"/>
      <c r="IWX171" s="4"/>
      <c r="IWY171" s="4"/>
      <c r="IWZ171" s="4"/>
      <c r="IXA171" s="4"/>
      <c r="IXB171" s="4"/>
      <c r="IXC171" s="4"/>
      <c r="IXD171" s="4"/>
      <c r="IXE171" s="4"/>
      <c r="IXF171" s="4"/>
      <c r="IXG171" s="4"/>
      <c r="IXH171" s="4"/>
      <c r="IXI171" s="4"/>
      <c r="IXJ171" s="4"/>
      <c r="IXK171" s="4"/>
      <c r="IXL171" s="4"/>
      <c r="IXM171" s="4"/>
      <c r="IXN171" s="4"/>
      <c r="IXO171" s="4"/>
      <c r="IXP171" s="4"/>
      <c r="IXQ171" s="4"/>
      <c r="IXR171" s="4"/>
      <c r="IXS171" s="4"/>
      <c r="IXT171" s="4"/>
      <c r="IXU171" s="4"/>
      <c r="IXV171" s="4"/>
      <c r="IXW171" s="4"/>
      <c r="IXX171" s="4"/>
      <c r="IXY171" s="4"/>
      <c r="IXZ171" s="4"/>
      <c r="IYA171" s="4"/>
      <c r="IYB171" s="4"/>
      <c r="IYC171" s="4"/>
      <c r="IYD171" s="4"/>
      <c r="IYE171" s="4"/>
      <c r="IYF171" s="4"/>
      <c r="IYG171" s="4"/>
      <c r="IYH171" s="4"/>
      <c r="IYI171" s="4"/>
      <c r="IYJ171" s="4"/>
      <c r="IYK171" s="4"/>
      <c r="IYL171" s="4"/>
      <c r="IYM171" s="4"/>
      <c r="IYN171" s="4"/>
      <c r="IYO171" s="4"/>
      <c r="IYP171" s="4"/>
      <c r="IYQ171" s="4"/>
      <c r="IYR171" s="4"/>
      <c r="IYS171" s="4"/>
      <c r="IYT171" s="4"/>
      <c r="IYU171" s="4"/>
      <c r="IYV171" s="4"/>
      <c r="IYW171" s="4"/>
      <c r="IYX171" s="4"/>
      <c r="IYY171" s="4"/>
      <c r="IYZ171" s="4"/>
      <c r="IZA171" s="4"/>
      <c r="IZB171" s="4"/>
      <c r="IZC171" s="4"/>
      <c r="IZD171" s="4"/>
      <c r="IZE171" s="4"/>
      <c r="IZF171" s="4"/>
      <c r="IZG171" s="4"/>
      <c r="IZH171" s="4"/>
      <c r="IZI171" s="4"/>
      <c r="IZJ171" s="4"/>
      <c r="IZK171" s="4"/>
      <c r="IZL171" s="4"/>
      <c r="IZM171" s="4"/>
      <c r="IZN171" s="4"/>
      <c r="IZO171" s="4"/>
      <c r="IZP171" s="4"/>
      <c r="IZQ171" s="4"/>
      <c r="IZR171" s="4"/>
      <c r="IZS171" s="4"/>
      <c r="IZT171" s="4"/>
      <c r="IZU171" s="4"/>
      <c r="IZV171" s="4"/>
      <c r="IZW171" s="4"/>
      <c r="IZX171" s="4"/>
      <c r="IZY171" s="4"/>
      <c r="IZZ171" s="4"/>
      <c r="JAA171" s="4"/>
      <c r="JAB171" s="4"/>
      <c r="JAC171" s="4"/>
      <c r="JAD171" s="4"/>
      <c r="JAE171" s="4"/>
      <c r="JAF171" s="4"/>
      <c r="JAG171" s="4"/>
      <c r="JAH171" s="4"/>
      <c r="JAI171" s="4"/>
      <c r="JAJ171" s="4"/>
      <c r="JAK171" s="4"/>
      <c r="JAL171" s="4"/>
      <c r="JAM171" s="4"/>
      <c r="JAN171" s="4"/>
      <c r="JAO171" s="4"/>
      <c r="JAP171" s="4"/>
      <c r="JAQ171" s="4"/>
      <c r="JAR171" s="4"/>
      <c r="JAS171" s="4"/>
      <c r="JAT171" s="4"/>
      <c r="JAU171" s="4"/>
      <c r="JAV171" s="4"/>
      <c r="JAW171" s="4"/>
      <c r="JAX171" s="4"/>
      <c r="JAY171" s="4"/>
      <c r="JAZ171" s="4"/>
      <c r="JBA171" s="4"/>
      <c r="JBB171" s="4"/>
      <c r="JBC171" s="4"/>
      <c r="JBD171" s="4"/>
      <c r="JBE171" s="4"/>
      <c r="JBF171" s="4"/>
      <c r="JBG171" s="4"/>
      <c r="JBH171" s="4"/>
      <c r="JBI171" s="4"/>
      <c r="JBJ171" s="4"/>
      <c r="JBK171" s="4"/>
      <c r="JBL171" s="4"/>
      <c r="JBM171" s="4"/>
      <c r="JBN171" s="4"/>
      <c r="JBO171" s="4"/>
      <c r="JBP171" s="4"/>
      <c r="JBQ171" s="4"/>
      <c r="JBR171" s="4"/>
      <c r="JBS171" s="4"/>
      <c r="JBT171" s="4"/>
      <c r="JBU171" s="4"/>
      <c r="JBV171" s="4"/>
      <c r="JBW171" s="4"/>
      <c r="JBX171" s="4"/>
      <c r="JBY171" s="4"/>
      <c r="JBZ171" s="4"/>
      <c r="JCA171" s="4"/>
      <c r="JCB171" s="4"/>
      <c r="JCC171" s="4"/>
      <c r="JCD171" s="4"/>
      <c r="JCE171" s="4"/>
      <c r="JCF171" s="4"/>
      <c r="JCG171" s="4"/>
      <c r="JCH171" s="4"/>
      <c r="JCI171" s="4"/>
      <c r="JCJ171" s="4"/>
      <c r="JCK171" s="4"/>
      <c r="JCL171" s="4"/>
      <c r="JCM171" s="4"/>
      <c r="JCN171" s="4"/>
      <c r="JCO171" s="4"/>
      <c r="JCP171" s="4"/>
      <c r="JCQ171" s="4"/>
      <c r="JCR171" s="4"/>
      <c r="JCS171" s="4"/>
      <c r="JCT171" s="4"/>
      <c r="JCU171" s="4"/>
      <c r="JCV171" s="4"/>
      <c r="JCW171" s="4"/>
      <c r="JCX171" s="4"/>
      <c r="JCY171" s="4"/>
      <c r="JCZ171" s="4"/>
      <c r="JDA171" s="4"/>
      <c r="JDB171" s="4"/>
      <c r="JDC171" s="4"/>
      <c r="JDD171" s="4"/>
      <c r="JDE171" s="4"/>
      <c r="JDF171" s="4"/>
      <c r="JDG171" s="4"/>
      <c r="JDH171" s="4"/>
      <c r="JDI171" s="4"/>
      <c r="JDJ171" s="4"/>
      <c r="JDK171" s="4"/>
      <c r="JDL171" s="4"/>
      <c r="JDM171" s="4"/>
      <c r="JDN171" s="4"/>
      <c r="JDO171" s="4"/>
      <c r="JDP171" s="4"/>
      <c r="JDQ171" s="4"/>
      <c r="JDR171" s="4"/>
      <c r="JDS171" s="4"/>
      <c r="JDT171" s="4"/>
      <c r="JDU171" s="4"/>
      <c r="JDV171" s="4"/>
      <c r="JDW171" s="4"/>
      <c r="JDX171" s="4"/>
      <c r="JDY171" s="4"/>
      <c r="JDZ171" s="4"/>
      <c r="JEA171" s="4"/>
      <c r="JEB171" s="4"/>
      <c r="JEC171" s="4"/>
      <c r="JED171" s="4"/>
      <c r="JEE171" s="4"/>
      <c r="JEF171" s="4"/>
      <c r="JEG171" s="4"/>
      <c r="JEH171" s="4"/>
      <c r="JEI171" s="4"/>
      <c r="JEJ171" s="4"/>
      <c r="JEK171" s="4"/>
      <c r="JEL171" s="4"/>
      <c r="JEM171" s="4"/>
      <c r="JEN171" s="4"/>
      <c r="JEO171" s="4"/>
      <c r="JEP171" s="4"/>
      <c r="JEQ171" s="4"/>
      <c r="JER171" s="4"/>
      <c r="JES171" s="4"/>
      <c r="JET171" s="4"/>
      <c r="JEU171" s="4"/>
      <c r="JEV171" s="4"/>
      <c r="JEW171" s="4"/>
      <c r="JEX171" s="4"/>
      <c r="JEY171" s="4"/>
      <c r="JEZ171" s="4"/>
      <c r="JFA171" s="4"/>
      <c r="JFB171" s="4"/>
      <c r="JFC171" s="4"/>
      <c r="JFD171" s="4"/>
      <c r="JFE171" s="4"/>
      <c r="JFF171" s="4"/>
      <c r="JFG171" s="4"/>
      <c r="JFH171" s="4"/>
      <c r="JFI171" s="4"/>
      <c r="JFJ171" s="4"/>
      <c r="JFK171" s="4"/>
      <c r="JFL171" s="4"/>
      <c r="JFM171" s="4"/>
      <c r="JFN171" s="4"/>
      <c r="JFO171" s="4"/>
      <c r="JFP171" s="4"/>
      <c r="JFQ171" s="4"/>
      <c r="JFR171" s="4"/>
      <c r="JFS171" s="4"/>
      <c r="JFT171" s="4"/>
      <c r="JFU171" s="4"/>
      <c r="JFV171" s="4"/>
      <c r="JFW171" s="4"/>
      <c r="JFX171" s="4"/>
      <c r="JFY171" s="4"/>
      <c r="JFZ171" s="4"/>
      <c r="JGA171" s="4"/>
      <c r="JGB171" s="4"/>
      <c r="JGC171" s="4"/>
      <c r="JGD171" s="4"/>
      <c r="JGE171" s="4"/>
      <c r="JGF171" s="4"/>
      <c r="JGG171" s="4"/>
      <c r="JGH171" s="4"/>
      <c r="JGI171" s="4"/>
      <c r="JGJ171" s="4"/>
      <c r="JGK171" s="4"/>
      <c r="JGL171" s="4"/>
      <c r="JGM171" s="4"/>
      <c r="JGN171" s="4"/>
      <c r="JGO171" s="4"/>
      <c r="JGP171" s="4"/>
      <c r="JGQ171" s="4"/>
      <c r="JGR171" s="4"/>
      <c r="JGS171" s="4"/>
      <c r="JGT171" s="4"/>
      <c r="JGU171" s="4"/>
      <c r="JGV171" s="4"/>
      <c r="JGW171" s="4"/>
      <c r="JGX171" s="4"/>
      <c r="JGY171" s="4"/>
      <c r="JGZ171" s="4"/>
      <c r="JHA171" s="4"/>
      <c r="JHB171" s="4"/>
      <c r="JHC171" s="4"/>
      <c r="JHD171" s="4"/>
      <c r="JHE171" s="4"/>
      <c r="JHF171" s="4"/>
      <c r="JHG171" s="4"/>
      <c r="JHH171" s="4"/>
      <c r="JHI171" s="4"/>
      <c r="JHJ171" s="4"/>
      <c r="JHK171" s="4"/>
      <c r="JHL171" s="4"/>
      <c r="JHM171" s="4"/>
      <c r="JHN171" s="4"/>
      <c r="JHO171" s="4"/>
      <c r="JHP171" s="4"/>
      <c r="JHQ171" s="4"/>
      <c r="JHR171" s="4"/>
      <c r="JHS171" s="4"/>
      <c r="JHT171" s="4"/>
      <c r="JHU171" s="4"/>
      <c r="JHV171" s="4"/>
      <c r="JHW171" s="4"/>
      <c r="JHX171" s="4"/>
      <c r="JHY171" s="4"/>
      <c r="JHZ171" s="4"/>
      <c r="JIA171" s="4"/>
      <c r="JIB171" s="4"/>
      <c r="JIC171" s="4"/>
      <c r="JID171" s="4"/>
      <c r="JIE171" s="4"/>
      <c r="JIF171" s="4"/>
      <c r="JIG171" s="4"/>
      <c r="JIH171" s="4"/>
      <c r="JII171" s="4"/>
      <c r="JIJ171" s="4"/>
      <c r="JIK171" s="4"/>
      <c r="JIL171" s="4"/>
      <c r="JIM171" s="4"/>
      <c r="JIN171" s="4"/>
      <c r="JIO171" s="4"/>
      <c r="JIP171" s="4"/>
      <c r="JIQ171" s="4"/>
      <c r="JIR171" s="4"/>
      <c r="JIS171" s="4"/>
      <c r="JIT171" s="4"/>
      <c r="JIU171" s="4"/>
      <c r="JIV171" s="4"/>
      <c r="JIW171" s="4"/>
      <c r="JIX171" s="4"/>
      <c r="JIY171" s="4"/>
      <c r="JIZ171" s="4"/>
      <c r="JJA171" s="4"/>
      <c r="JJB171" s="4"/>
      <c r="JJC171" s="4"/>
      <c r="JJD171" s="4"/>
      <c r="JJE171" s="4"/>
      <c r="JJF171" s="4"/>
      <c r="JJG171" s="4"/>
      <c r="JJH171" s="4"/>
      <c r="JJI171" s="4"/>
      <c r="JJJ171" s="4"/>
      <c r="JJK171" s="4"/>
      <c r="JJL171" s="4"/>
      <c r="JJM171" s="4"/>
      <c r="JJN171" s="4"/>
      <c r="JJO171" s="4"/>
      <c r="JJP171" s="4"/>
      <c r="JJQ171" s="4"/>
      <c r="JJR171" s="4"/>
      <c r="JJS171" s="4"/>
      <c r="JJT171" s="4"/>
      <c r="JJU171" s="4"/>
      <c r="JJV171" s="4"/>
      <c r="JJW171" s="4"/>
      <c r="JJX171" s="4"/>
      <c r="JJY171" s="4"/>
      <c r="JJZ171" s="4"/>
      <c r="JKA171" s="4"/>
      <c r="JKB171" s="4"/>
      <c r="JKC171" s="4"/>
      <c r="JKD171" s="4"/>
      <c r="JKE171" s="4"/>
      <c r="JKF171" s="4"/>
      <c r="JKG171" s="4"/>
      <c r="JKH171" s="4"/>
      <c r="JKI171" s="4"/>
      <c r="JKJ171" s="4"/>
      <c r="JKK171" s="4"/>
      <c r="JKL171" s="4"/>
      <c r="JKM171" s="4"/>
      <c r="JKN171" s="4"/>
      <c r="JKO171" s="4"/>
      <c r="JKP171" s="4"/>
      <c r="JKQ171" s="4"/>
      <c r="JKR171" s="4"/>
      <c r="JKS171" s="4"/>
      <c r="JKT171" s="4"/>
      <c r="JKU171" s="4"/>
      <c r="JKV171" s="4"/>
      <c r="JKW171" s="4"/>
      <c r="JKX171" s="4"/>
      <c r="JKY171" s="4"/>
      <c r="JKZ171" s="4"/>
      <c r="JLA171" s="4"/>
      <c r="JLB171" s="4"/>
      <c r="JLC171" s="4"/>
      <c r="JLD171" s="4"/>
      <c r="JLE171" s="4"/>
      <c r="JLF171" s="4"/>
      <c r="JLG171" s="4"/>
      <c r="JLH171" s="4"/>
      <c r="JLI171" s="4"/>
      <c r="JLJ171" s="4"/>
      <c r="JLK171" s="4"/>
      <c r="JLL171" s="4"/>
      <c r="JLM171" s="4"/>
      <c r="JLN171" s="4"/>
      <c r="JLO171" s="4"/>
      <c r="JLP171" s="4"/>
      <c r="JLQ171" s="4"/>
      <c r="JLR171" s="4"/>
      <c r="JLS171" s="4"/>
      <c r="JLT171" s="4"/>
      <c r="JLU171" s="4"/>
      <c r="JLV171" s="4"/>
      <c r="JLW171" s="4"/>
      <c r="JLX171" s="4"/>
      <c r="JLY171" s="4"/>
      <c r="JLZ171" s="4"/>
      <c r="JMA171" s="4"/>
      <c r="JMB171" s="4"/>
      <c r="JMC171" s="4"/>
      <c r="JMD171" s="4"/>
      <c r="JME171" s="4"/>
      <c r="JMF171" s="4"/>
      <c r="JMG171" s="4"/>
      <c r="JMH171" s="4"/>
      <c r="JMI171" s="4"/>
      <c r="JMJ171" s="4"/>
      <c r="JMK171" s="4"/>
      <c r="JML171" s="4"/>
      <c r="JMM171" s="4"/>
      <c r="JMN171" s="4"/>
      <c r="JMO171" s="4"/>
      <c r="JMP171" s="4"/>
      <c r="JMQ171" s="4"/>
      <c r="JMR171" s="4"/>
      <c r="JMS171" s="4"/>
      <c r="JMT171" s="4"/>
      <c r="JMU171" s="4"/>
      <c r="JMV171" s="4"/>
      <c r="JMW171" s="4"/>
      <c r="JMX171" s="4"/>
      <c r="JMY171" s="4"/>
      <c r="JMZ171" s="4"/>
      <c r="JNA171" s="4"/>
      <c r="JNB171" s="4"/>
      <c r="JNC171" s="4"/>
      <c r="JND171" s="4"/>
      <c r="JNE171" s="4"/>
      <c r="JNF171" s="4"/>
      <c r="JNG171" s="4"/>
      <c r="JNH171" s="4"/>
      <c r="JNI171" s="4"/>
      <c r="JNJ171" s="4"/>
      <c r="JNK171" s="4"/>
      <c r="JNL171" s="4"/>
      <c r="JNM171" s="4"/>
      <c r="JNN171" s="4"/>
      <c r="JNO171" s="4"/>
      <c r="JNP171" s="4"/>
      <c r="JNQ171" s="4"/>
      <c r="JNR171" s="4"/>
      <c r="JNS171" s="4"/>
      <c r="JNT171" s="4"/>
      <c r="JNU171" s="4"/>
      <c r="JNV171" s="4"/>
      <c r="JNW171" s="4"/>
      <c r="JNX171" s="4"/>
      <c r="JNY171" s="4"/>
      <c r="JNZ171" s="4"/>
      <c r="JOA171" s="4"/>
      <c r="JOB171" s="4"/>
      <c r="JOC171" s="4"/>
      <c r="JOD171" s="4"/>
      <c r="JOE171" s="4"/>
      <c r="JOF171" s="4"/>
      <c r="JOG171" s="4"/>
      <c r="JOH171" s="4"/>
      <c r="JOI171" s="4"/>
      <c r="JOJ171" s="4"/>
      <c r="JOK171" s="4"/>
      <c r="JOL171" s="4"/>
      <c r="JOM171" s="4"/>
      <c r="JON171" s="4"/>
      <c r="JOO171" s="4"/>
      <c r="JOP171" s="4"/>
      <c r="JOQ171" s="4"/>
      <c r="JOR171" s="4"/>
      <c r="JOS171" s="4"/>
      <c r="JOT171" s="4"/>
      <c r="JOU171" s="4"/>
      <c r="JOV171" s="4"/>
      <c r="JOW171" s="4"/>
      <c r="JOX171" s="4"/>
      <c r="JOY171" s="4"/>
      <c r="JOZ171" s="4"/>
      <c r="JPA171" s="4"/>
      <c r="JPB171" s="4"/>
      <c r="JPC171" s="4"/>
      <c r="JPD171" s="4"/>
      <c r="JPE171" s="4"/>
      <c r="JPF171" s="4"/>
      <c r="JPG171" s="4"/>
      <c r="JPH171" s="4"/>
      <c r="JPI171" s="4"/>
      <c r="JPJ171" s="4"/>
      <c r="JPK171" s="4"/>
      <c r="JPL171" s="4"/>
      <c r="JPM171" s="4"/>
      <c r="JPN171" s="4"/>
      <c r="JPO171" s="4"/>
      <c r="JPP171" s="4"/>
      <c r="JPQ171" s="4"/>
      <c r="JPR171" s="4"/>
      <c r="JPS171" s="4"/>
      <c r="JPT171" s="4"/>
      <c r="JPU171" s="4"/>
      <c r="JPV171" s="4"/>
      <c r="JPW171" s="4"/>
      <c r="JPX171" s="4"/>
      <c r="JPY171" s="4"/>
      <c r="JPZ171" s="4"/>
      <c r="JQA171" s="4"/>
      <c r="JQB171" s="4"/>
      <c r="JQC171" s="4"/>
      <c r="JQD171" s="4"/>
      <c r="JQE171" s="4"/>
      <c r="JQF171" s="4"/>
      <c r="JQG171" s="4"/>
      <c r="JQH171" s="4"/>
      <c r="JQI171" s="4"/>
      <c r="JQJ171" s="4"/>
      <c r="JQK171" s="4"/>
      <c r="JQL171" s="4"/>
      <c r="JQM171" s="4"/>
      <c r="JQN171" s="4"/>
      <c r="JQO171" s="4"/>
      <c r="JQP171" s="4"/>
      <c r="JQQ171" s="4"/>
      <c r="JQR171" s="4"/>
      <c r="JQS171" s="4"/>
      <c r="JQT171" s="4"/>
      <c r="JQU171" s="4"/>
      <c r="JQV171" s="4"/>
      <c r="JQW171" s="4"/>
      <c r="JQX171" s="4"/>
      <c r="JQY171" s="4"/>
      <c r="JQZ171" s="4"/>
      <c r="JRA171" s="4"/>
      <c r="JRB171" s="4"/>
      <c r="JRC171" s="4"/>
      <c r="JRD171" s="4"/>
      <c r="JRE171" s="4"/>
      <c r="JRF171" s="4"/>
      <c r="JRG171" s="4"/>
      <c r="JRH171" s="4"/>
      <c r="JRI171" s="4"/>
      <c r="JRJ171" s="4"/>
      <c r="JRK171" s="4"/>
      <c r="JRL171" s="4"/>
      <c r="JRM171" s="4"/>
      <c r="JRN171" s="4"/>
      <c r="JRO171" s="4"/>
      <c r="JRP171" s="4"/>
      <c r="JRQ171" s="4"/>
      <c r="JRR171" s="4"/>
      <c r="JRS171" s="4"/>
      <c r="JRT171" s="4"/>
      <c r="JRU171" s="4"/>
      <c r="JRV171" s="4"/>
      <c r="JRW171" s="4"/>
      <c r="JRX171" s="4"/>
      <c r="JRY171" s="4"/>
      <c r="JRZ171" s="4"/>
      <c r="JSA171" s="4"/>
      <c r="JSB171" s="4"/>
      <c r="JSC171" s="4"/>
      <c r="JSD171" s="4"/>
      <c r="JSE171" s="4"/>
      <c r="JSF171" s="4"/>
      <c r="JSG171" s="4"/>
      <c r="JSH171" s="4"/>
      <c r="JSI171" s="4"/>
      <c r="JSJ171" s="4"/>
      <c r="JSK171" s="4"/>
      <c r="JSL171" s="4"/>
      <c r="JSM171" s="4"/>
      <c r="JSN171" s="4"/>
      <c r="JSO171" s="4"/>
      <c r="JSP171" s="4"/>
      <c r="JSQ171" s="4"/>
      <c r="JSR171" s="4"/>
      <c r="JSS171" s="4"/>
      <c r="JST171" s="4"/>
      <c r="JSU171" s="4"/>
      <c r="JSV171" s="4"/>
      <c r="JSW171" s="4"/>
      <c r="JSX171" s="4"/>
      <c r="JSY171" s="4"/>
      <c r="JSZ171" s="4"/>
      <c r="JTA171" s="4"/>
      <c r="JTB171" s="4"/>
      <c r="JTC171" s="4"/>
      <c r="JTD171" s="4"/>
      <c r="JTE171" s="4"/>
      <c r="JTF171" s="4"/>
      <c r="JTG171" s="4"/>
      <c r="JTH171" s="4"/>
      <c r="JTI171" s="4"/>
      <c r="JTJ171" s="4"/>
      <c r="JTK171" s="4"/>
      <c r="JTL171" s="4"/>
      <c r="JTM171" s="4"/>
      <c r="JTN171" s="4"/>
      <c r="JTO171" s="4"/>
      <c r="JTP171" s="4"/>
      <c r="JTQ171" s="4"/>
      <c r="JTR171" s="4"/>
      <c r="JTS171" s="4"/>
      <c r="JTT171" s="4"/>
      <c r="JTU171" s="4"/>
      <c r="JTV171" s="4"/>
      <c r="JTW171" s="4"/>
      <c r="JTX171" s="4"/>
      <c r="JTY171" s="4"/>
      <c r="JTZ171" s="4"/>
      <c r="JUA171" s="4"/>
      <c r="JUB171" s="4"/>
      <c r="JUC171" s="4"/>
      <c r="JUD171" s="4"/>
      <c r="JUE171" s="4"/>
      <c r="JUF171" s="4"/>
      <c r="JUG171" s="4"/>
      <c r="JUH171" s="4"/>
      <c r="JUI171" s="4"/>
      <c r="JUJ171" s="4"/>
      <c r="JUK171" s="4"/>
      <c r="JUL171" s="4"/>
      <c r="JUM171" s="4"/>
      <c r="JUN171" s="4"/>
      <c r="JUO171" s="4"/>
      <c r="JUP171" s="4"/>
      <c r="JUQ171" s="4"/>
      <c r="JUR171" s="4"/>
      <c r="JUS171" s="4"/>
      <c r="JUT171" s="4"/>
      <c r="JUU171" s="4"/>
      <c r="JUV171" s="4"/>
      <c r="JUW171" s="4"/>
      <c r="JUX171" s="4"/>
      <c r="JUY171" s="4"/>
      <c r="JUZ171" s="4"/>
      <c r="JVA171" s="4"/>
      <c r="JVB171" s="4"/>
      <c r="JVC171" s="4"/>
      <c r="JVD171" s="4"/>
      <c r="JVE171" s="4"/>
      <c r="JVF171" s="4"/>
      <c r="JVG171" s="4"/>
      <c r="JVH171" s="4"/>
      <c r="JVI171" s="4"/>
      <c r="JVJ171" s="4"/>
      <c r="JVK171" s="4"/>
      <c r="JVL171" s="4"/>
      <c r="JVM171" s="4"/>
      <c r="JVN171" s="4"/>
      <c r="JVO171" s="4"/>
      <c r="JVP171" s="4"/>
      <c r="JVQ171" s="4"/>
      <c r="JVR171" s="4"/>
      <c r="JVS171" s="4"/>
      <c r="JVT171" s="4"/>
      <c r="JVU171" s="4"/>
      <c r="JVV171" s="4"/>
      <c r="JVW171" s="4"/>
      <c r="JVX171" s="4"/>
      <c r="JVY171" s="4"/>
      <c r="JVZ171" s="4"/>
      <c r="JWA171" s="4"/>
      <c r="JWB171" s="4"/>
      <c r="JWC171" s="4"/>
      <c r="JWD171" s="4"/>
      <c r="JWE171" s="4"/>
      <c r="JWF171" s="4"/>
      <c r="JWG171" s="4"/>
      <c r="JWH171" s="4"/>
      <c r="JWI171" s="4"/>
      <c r="JWJ171" s="4"/>
      <c r="JWK171" s="4"/>
      <c r="JWL171" s="4"/>
      <c r="JWM171" s="4"/>
      <c r="JWN171" s="4"/>
      <c r="JWO171" s="4"/>
      <c r="JWP171" s="4"/>
      <c r="JWQ171" s="4"/>
      <c r="JWR171" s="4"/>
      <c r="JWS171" s="4"/>
      <c r="JWT171" s="4"/>
      <c r="JWU171" s="4"/>
      <c r="JWV171" s="4"/>
      <c r="JWW171" s="4"/>
      <c r="JWX171" s="4"/>
      <c r="JWY171" s="4"/>
      <c r="JWZ171" s="4"/>
      <c r="JXA171" s="4"/>
      <c r="JXB171" s="4"/>
      <c r="JXC171" s="4"/>
      <c r="JXD171" s="4"/>
      <c r="JXE171" s="4"/>
      <c r="JXF171" s="4"/>
      <c r="JXG171" s="4"/>
      <c r="JXH171" s="4"/>
      <c r="JXI171" s="4"/>
      <c r="JXJ171" s="4"/>
      <c r="JXK171" s="4"/>
      <c r="JXL171" s="4"/>
      <c r="JXM171" s="4"/>
      <c r="JXN171" s="4"/>
      <c r="JXO171" s="4"/>
      <c r="JXP171" s="4"/>
      <c r="JXQ171" s="4"/>
      <c r="JXR171" s="4"/>
      <c r="JXS171" s="4"/>
      <c r="JXT171" s="4"/>
      <c r="JXU171" s="4"/>
      <c r="JXV171" s="4"/>
      <c r="JXW171" s="4"/>
      <c r="JXX171" s="4"/>
      <c r="JXY171" s="4"/>
      <c r="JXZ171" s="4"/>
      <c r="JYA171" s="4"/>
      <c r="JYB171" s="4"/>
      <c r="JYC171" s="4"/>
      <c r="JYD171" s="4"/>
      <c r="JYE171" s="4"/>
      <c r="JYF171" s="4"/>
      <c r="JYG171" s="4"/>
      <c r="JYH171" s="4"/>
      <c r="JYI171" s="4"/>
      <c r="JYJ171" s="4"/>
      <c r="JYK171" s="4"/>
      <c r="JYL171" s="4"/>
      <c r="JYM171" s="4"/>
      <c r="JYN171" s="4"/>
      <c r="JYO171" s="4"/>
      <c r="JYP171" s="4"/>
      <c r="JYQ171" s="4"/>
      <c r="JYR171" s="4"/>
      <c r="JYS171" s="4"/>
      <c r="JYT171" s="4"/>
      <c r="JYU171" s="4"/>
      <c r="JYV171" s="4"/>
      <c r="JYW171" s="4"/>
      <c r="JYX171" s="4"/>
      <c r="JYY171" s="4"/>
      <c r="JYZ171" s="4"/>
      <c r="JZA171" s="4"/>
      <c r="JZB171" s="4"/>
      <c r="JZC171" s="4"/>
      <c r="JZD171" s="4"/>
      <c r="JZE171" s="4"/>
      <c r="JZF171" s="4"/>
      <c r="JZG171" s="4"/>
      <c r="JZH171" s="4"/>
      <c r="JZI171" s="4"/>
      <c r="JZJ171" s="4"/>
      <c r="JZK171" s="4"/>
      <c r="JZL171" s="4"/>
      <c r="JZM171" s="4"/>
      <c r="JZN171" s="4"/>
      <c r="JZO171" s="4"/>
      <c r="JZP171" s="4"/>
      <c r="JZQ171" s="4"/>
      <c r="JZR171" s="4"/>
      <c r="JZS171" s="4"/>
      <c r="JZT171" s="4"/>
      <c r="JZU171" s="4"/>
      <c r="JZV171" s="4"/>
      <c r="JZW171" s="4"/>
      <c r="JZX171" s="4"/>
      <c r="JZY171" s="4"/>
      <c r="JZZ171" s="4"/>
      <c r="KAA171" s="4"/>
      <c r="KAB171" s="4"/>
      <c r="KAC171" s="4"/>
      <c r="KAD171" s="4"/>
      <c r="KAE171" s="4"/>
      <c r="KAF171" s="4"/>
      <c r="KAG171" s="4"/>
      <c r="KAH171" s="4"/>
      <c r="KAI171" s="4"/>
      <c r="KAJ171" s="4"/>
      <c r="KAK171" s="4"/>
      <c r="KAL171" s="4"/>
      <c r="KAM171" s="4"/>
      <c r="KAN171" s="4"/>
      <c r="KAO171" s="4"/>
      <c r="KAP171" s="4"/>
      <c r="KAQ171" s="4"/>
      <c r="KAR171" s="4"/>
      <c r="KAS171" s="4"/>
      <c r="KAT171" s="4"/>
      <c r="KAU171" s="4"/>
      <c r="KAV171" s="4"/>
      <c r="KAW171" s="4"/>
      <c r="KAX171" s="4"/>
      <c r="KAY171" s="4"/>
      <c r="KAZ171" s="4"/>
      <c r="KBA171" s="4"/>
      <c r="KBB171" s="4"/>
      <c r="KBC171" s="4"/>
      <c r="KBD171" s="4"/>
      <c r="KBE171" s="4"/>
      <c r="KBF171" s="4"/>
      <c r="KBG171" s="4"/>
      <c r="KBH171" s="4"/>
      <c r="KBI171" s="4"/>
      <c r="KBJ171" s="4"/>
      <c r="KBK171" s="4"/>
      <c r="KBL171" s="4"/>
      <c r="KBM171" s="4"/>
      <c r="KBN171" s="4"/>
      <c r="KBO171" s="4"/>
      <c r="KBP171" s="4"/>
      <c r="KBQ171" s="4"/>
      <c r="KBR171" s="4"/>
      <c r="KBS171" s="4"/>
      <c r="KBT171" s="4"/>
      <c r="KBU171" s="4"/>
      <c r="KBV171" s="4"/>
      <c r="KBW171" s="4"/>
      <c r="KBX171" s="4"/>
      <c r="KBY171" s="4"/>
      <c r="KBZ171" s="4"/>
      <c r="KCA171" s="4"/>
      <c r="KCB171" s="4"/>
      <c r="KCC171" s="4"/>
      <c r="KCD171" s="4"/>
      <c r="KCE171" s="4"/>
      <c r="KCF171" s="4"/>
      <c r="KCG171" s="4"/>
      <c r="KCH171" s="4"/>
      <c r="KCI171" s="4"/>
      <c r="KCJ171" s="4"/>
      <c r="KCK171" s="4"/>
      <c r="KCL171" s="4"/>
      <c r="KCM171" s="4"/>
      <c r="KCN171" s="4"/>
      <c r="KCO171" s="4"/>
      <c r="KCP171" s="4"/>
      <c r="KCQ171" s="4"/>
      <c r="KCR171" s="4"/>
      <c r="KCS171" s="4"/>
      <c r="KCT171" s="4"/>
      <c r="KCU171" s="4"/>
      <c r="KCV171" s="4"/>
      <c r="KCW171" s="4"/>
      <c r="KCX171" s="4"/>
      <c r="KCY171" s="4"/>
      <c r="KCZ171" s="4"/>
      <c r="KDA171" s="4"/>
      <c r="KDB171" s="4"/>
      <c r="KDC171" s="4"/>
      <c r="KDD171" s="4"/>
      <c r="KDE171" s="4"/>
      <c r="KDF171" s="4"/>
      <c r="KDG171" s="4"/>
      <c r="KDH171" s="4"/>
      <c r="KDI171" s="4"/>
      <c r="KDJ171" s="4"/>
      <c r="KDK171" s="4"/>
      <c r="KDL171" s="4"/>
      <c r="KDM171" s="4"/>
      <c r="KDN171" s="4"/>
      <c r="KDO171" s="4"/>
      <c r="KDP171" s="4"/>
      <c r="KDQ171" s="4"/>
      <c r="KDR171" s="4"/>
      <c r="KDS171" s="4"/>
      <c r="KDT171" s="4"/>
      <c r="KDU171" s="4"/>
      <c r="KDV171" s="4"/>
      <c r="KDW171" s="4"/>
      <c r="KDX171" s="4"/>
      <c r="KDY171" s="4"/>
      <c r="KDZ171" s="4"/>
      <c r="KEA171" s="4"/>
      <c r="KEB171" s="4"/>
      <c r="KEC171" s="4"/>
      <c r="KED171" s="4"/>
      <c r="KEE171" s="4"/>
      <c r="KEF171" s="4"/>
      <c r="KEG171" s="4"/>
      <c r="KEH171" s="4"/>
      <c r="KEI171" s="4"/>
      <c r="KEJ171" s="4"/>
      <c r="KEK171" s="4"/>
      <c r="KEL171" s="4"/>
      <c r="KEM171" s="4"/>
      <c r="KEN171" s="4"/>
      <c r="KEO171" s="4"/>
      <c r="KEP171" s="4"/>
      <c r="KEQ171" s="4"/>
      <c r="KER171" s="4"/>
      <c r="KES171" s="4"/>
      <c r="KET171" s="4"/>
      <c r="KEU171" s="4"/>
      <c r="KEV171" s="4"/>
      <c r="KEW171" s="4"/>
      <c r="KEX171" s="4"/>
      <c r="KEY171" s="4"/>
      <c r="KEZ171" s="4"/>
      <c r="KFA171" s="4"/>
      <c r="KFB171" s="4"/>
      <c r="KFC171" s="4"/>
      <c r="KFD171" s="4"/>
      <c r="KFE171" s="4"/>
      <c r="KFF171" s="4"/>
      <c r="KFG171" s="4"/>
      <c r="KFH171" s="4"/>
      <c r="KFI171" s="4"/>
      <c r="KFJ171" s="4"/>
      <c r="KFK171" s="4"/>
      <c r="KFL171" s="4"/>
      <c r="KFM171" s="4"/>
      <c r="KFN171" s="4"/>
      <c r="KFO171" s="4"/>
      <c r="KFP171" s="4"/>
      <c r="KFQ171" s="4"/>
      <c r="KFR171" s="4"/>
      <c r="KFS171" s="4"/>
      <c r="KFT171" s="4"/>
      <c r="KFU171" s="4"/>
      <c r="KFV171" s="4"/>
      <c r="KFW171" s="4"/>
      <c r="KFX171" s="4"/>
      <c r="KFY171" s="4"/>
      <c r="KFZ171" s="4"/>
      <c r="KGA171" s="4"/>
      <c r="KGB171" s="4"/>
      <c r="KGC171" s="4"/>
      <c r="KGD171" s="4"/>
      <c r="KGE171" s="4"/>
      <c r="KGF171" s="4"/>
      <c r="KGG171" s="4"/>
      <c r="KGH171" s="4"/>
      <c r="KGI171" s="4"/>
      <c r="KGJ171" s="4"/>
      <c r="KGK171" s="4"/>
      <c r="KGL171" s="4"/>
      <c r="KGM171" s="4"/>
      <c r="KGN171" s="4"/>
      <c r="KGO171" s="4"/>
      <c r="KGP171" s="4"/>
      <c r="KGQ171" s="4"/>
      <c r="KGR171" s="4"/>
      <c r="KGS171" s="4"/>
      <c r="KGT171" s="4"/>
      <c r="KGU171" s="4"/>
      <c r="KGV171" s="4"/>
      <c r="KGW171" s="4"/>
      <c r="KGX171" s="4"/>
      <c r="KGY171" s="4"/>
      <c r="KGZ171" s="4"/>
      <c r="KHA171" s="4"/>
      <c r="KHB171" s="4"/>
      <c r="KHC171" s="4"/>
      <c r="KHD171" s="4"/>
      <c r="KHE171" s="4"/>
      <c r="KHF171" s="4"/>
      <c r="KHG171" s="4"/>
      <c r="KHH171" s="4"/>
      <c r="KHI171" s="4"/>
      <c r="KHJ171" s="4"/>
      <c r="KHK171" s="4"/>
      <c r="KHL171" s="4"/>
      <c r="KHM171" s="4"/>
      <c r="KHN171" s="4"/>
      <c r="KHO171" s="4"/>
      <c r="KHP171" s="4"/>
      <c r="KHQ171" s="4"/>
      <c r="KHR171" s="4"/>
      <c r="KHS171" s="4"/>
      <c r="KHT171" s="4"/>
      <c r="KHU171" s="4"/>
      <c r="KHV171" s="4"/>
      <c r="KHW171" s="4"/>
      <c r="KHX171" s="4"/>
      <c r="KHY171" s="4"/>
      <c r="KHZ171" s="4"/>
      <c r="KIA171" s="4"/>
      <c r="KIB171" s="4"/>
      <c r="KIC171" s="4"/>
      <c r="KID171" s="4"/>
      <c r="KIE171" s="4"/>
      <c r="KIF171" s="4"/>
      <c r="KIG171" s="4"/>
      <c r="KIH171" s="4"/>
      <c r="KII171" s="4"/>
      <c r="KIJ171" s="4"/>
      <c r="KIK171" s="4"/>
      <c r="KIL171" s="4"/>
      <c r="KIM171" s="4"/>
      <c r="KIN171" s="4"/>
      <c r="KIO171" s="4"/>
      <c r="KIP171" s="4"/>
      <c r="KIQ171" s="4"/>
      <c r="KIR171" s="4"/>
      <c r="KIS171" s="4"/>
      <c r="KIT171" s="4"/>
      <c r="KIU171" s="4"/>
      <c r="KIV171" s="4"/>
      <c r="KIW171" s="4"/>
      <c r="KIX171" s="4"/>
      <c r="KIY171" s="4"/>
      <c r="KIZ171" s="4"/>
      <c r="KJA171" s="4"/>
      <c r="KJB171" s="4"/>
      <c r="KJC171" s="4"/>
      <c r="KJD171" s="4"/>
      <c r="KJE171" s="4"/>
      <c r="KJF171" s="4"/>
      <c r="KJG171" s="4"/>
      <c r="KJH171" s="4"/>
      <c r="KJI171" s="4"/>
      <c r="KJJ171" s="4"/>
      <c r="KJK171" s="4"/>
      <c r="KJL171" s="4"/>
      <c r="KJM171" s="4"/>
      <c r="KJN171" s="4"/>
      <c r="KJO171" s="4"/>
      <c r="KJP171" s="4"/>
      <c r="KJQ171" s="4"/>
      <c r="KJR171" s="4"/>
      <c r="KJS171" s="4"/>
      <c r="KJT171" s="4"/>
      <c r="KJU171" s="4"/>
      <c r="KJV171" s="4"/>
      <c r="KJW171" s="4"/>
      <c r="KJX171" s="4"/>
      <c r="KJY171" s="4"/>
      <c r="KJZ171" s="4"/>
      <c r="KKA171" s="4"/>
      <c r="KKB171" s="4"/>
      <c r="KKC171" s="4"/>
      <c r="KKD171" s="4"/>
      <c r="KKE171" s="4"/>
      <c r="KKF171" s="4"/>
      <c r="KKG171" s="4"/>
      <c r="KKH171" s="4"/>
      <c r="KKI171" s="4"/>
      <c r="KKJ171" s="4"/>
      <c r="KKK171" s="4"/>
      <c r="KKL171" s="4"/>
      <c r="KKM171" s="4"/>
      <c r="KKN171" s="4"/>
      <c r="KKO171" s="4"/>
      <c r="KKP171" s="4"/>
      <c r="KKQ171" s="4"/>
      <c r="KKR171" s="4"/>
      <c r="KKS171" s="4"/>
      <c r="KKT171" s="4"/>
      <c r="KKU171" s="4"/>
      <c r="KKV171" s="4"/>
      <c r="KKW171" s="4"/>
      <c r="KKX171" s="4"/>
      <c r="KKY171" s="4"/>
      <c r="KKZ171" s="4"/>
      <c r="KLA171" s="4"/>
      <c r="KLB171" s="4"/>
      <c r="KLC171" s="4"/>
      <c r="KLD171" s="4"/>
      <c r="KLE171" s="4"/>
      <c r="KLF171" s="4"/>
      <c r="KLG171" s="4"/>
      <c r="KLH171" s="4"/>
      <c r="KLI171" s="4"/>
      <c r="KLJ171" s="4"/>
      <c r="KLK171" s="4"/>
      <c r="KLL171" s="4"/>
      <c r="KLM171" s="4"/>
      <c r="KLN171" s="4"/>
      <c r="KLO171" s="4"/>
      <c r="KLP171" s="4"/>
      <c r="KLQ171" s="4"/>
      <c r="KLR171" s="4"/>
      <c r="KLS171" s="4"/>
      <c r="KLT171" s="4"/>
      <c r="KLU171" s="4"/>
      <c r="KLV171" s="4"/>
      <c r="KLW171" s="4"/>
      <c r="KLX171" s="4"/>
      <c r="KLY171" s="4"/>
      <c r="KLZ171" s="4"/>
      <c r="KMA171" s="4"/>
      <c r="KMB171" s="4"/>
      <c r="KMC171" s="4"/>
      <c r="KMD171" s="4"/>
      <c r="KME171" s="4"/>
      <c r="KMF171" s="4"/>
      <c r="KMG171" s="4"/>
      <c r="KMH171" s="4"/>
      <c r="KMI171" s="4"/>
      <c r="KMJ171" s="4"/>
      <c r="KMK171" s="4"/>
      <c r="KML171" s="4"/>
      <c r="KMM171" s="4"/>
      <c r="KMN171" s="4"/>
      <c r="KMO171" s="4"/>
      <c r="KMP171" s="4"/>
      <c r="KMQ171" s="4"/>
      <c r="KMR171" s="4"/>
      <c r="KMS171" s="4"/>
      <c r="KMT171" s="4"/>
      <c r="KMU171" s="4"/>
      <c r="KMV171" s="4"/>
      <c r="KMW171" s="4"/>
      <c r="KMX171" s="4"/>
      <c r="KMY171" s="4"/>
      <c r="KMZ171" s="4"/>
      <c r="KNA171" s="4"/>
      <c r="KNB171" s="4"/>
      <c r="KNC171" s="4"/>
      <c r="KND171" s="4"/>
      <c r="KNE171" s="4"/>
      <c r="KNF171" s="4"/>
      <c r="KNG171" s="4"/>
      <c r="KNH171" s="4"/>
      <c r="KNI171" s="4"/>
      <c r="KNJ171" s="4"/>
      <c r="KNK171" s="4"/>
      <c r="KNL171" s="4"/>
      <c r="KNM171" s="4"/>
      <c r="KNN171" s="4"/>
      <c r="KNO171" s="4"/>
      <c r="KNP171" s="4"/>
      <c r="KNQ171" s="4"/>
      <c r="KNR171" s="4"/>
      <c r="KNS171" s="4"/>
      <c r="KNT171" s="4"/>
      <c r="KNU171" s="4"/>
      <c r="KNV171" s="4"/>
      <c r="KNW171" s="4"/>
      <c r="KNX171" s="4"/>
      <c r="KNY171" s="4"/>
      <c r="KNZ171" s="4"/>
      <c r="KOA171" s="4"/>
      <c r="KOB171" s="4"/>
      <c r="KOC171" s="4"/>
      <c r="KOD171" s="4"/>
      <c r="KOE171" s="4"/>
      <c r="KOF171" s="4"/>
      <c r="KOG171" s="4"/>
      <c r="KOH171" s="4"/>
      <c r="KOI171" s="4"/>
      <c r="KOJ171" s="4"/>
      <c r="KOK171" s="4"/>
      <c r="KOL171" s="4"/>
      <c r="KOM171" s="4"/>
      <c r="KON171" s="4"/>
      <c r="KOO171" s="4"/>
      <c r="KOP171" s="4"/>
      <c r="KOQ171" s="4"/>
      <c r="KOR171" s="4"/>
      <c r="KOS171" s="4"/>
      <c r="KOT171" s="4"/>
      <c r="KOU171" s="4"/>
      <c r="KOV171" s="4"/>
      <c r="KOW171" s="4"/>
      <c r="KOX171" s="4"/>
      <c r="KOY171" s="4"/>
      <c r="KOZ171" s="4"/>
      <c r="KPA171" s="4"/>
      <c r="KPB171" s="4"/>
      <c r="KPC171" s="4"/>
      <c r="KPD171" s="4"/>
      <c r="KPE171" s="4"/>
      <c r="KPF171" s="4"/>
      <c r="KPG171" s="4"/>
      <c r="KPH171" s="4"/>
      <c r="KPI171" s="4"/>
      <c r="KPJ171" s="4"/>
      <c r="KPK171" s="4"/>
      <c r="KPL171" s="4"/>
      <c r="KPM171" s="4"/>
      <c r="KPN171" s="4"/>
      <c r="KPO171" s="4"/>
      <c r="KPP171" s="4"/>
      <c r="KPQ171" s="4"/>
      <c r="KPR171" s="4"/>
      <c r="KPS171" s="4"/>
      <c r="KPT171" s="4"/>
      <c r="KPU171" s="4"/>
      <c r="KPV171" s="4"/>
      <c r="KPW171" s="4"/>
      <c r="KPX171" s="4"/>
      <c r="KPY171" s="4"/>
      <c r="KPZ171" s="4"/>
      <c r="KQA171" s="4"/>
      <c r="KQB171" s="4"/>
      <c r="KQC171" s="4"/>
      <c r="KQD171" s="4"/>
      <c r="KQE171" s="4"/>
      <c r="KQF171" s="4"/>
      <c r="KQG171" s="4"/>
      <c r="KQH171" s="4"/>
      <c r="KQI171" s="4"/>
      <c r="KQJ171" s="4"/>
      <c r="KQK171" s="4"/>
      <c r="KQL171" s="4"/>
      <c r="KQM171" s="4"/>
      <c r="KQN171" s="4"/>
      <c r="KQO171" s="4"/>
      <c r="KQP171" s="4"/>
      <c r="KQQ171" s="4"/>
      <c r="KQR171" s="4"/>
      <c r="KQS171" s="4"/>
      <c r="KQT171" s="4"/>
      <c r="KQU171" s="4"/>
      <c r="KQV171" s="4"/>
      <c r="KQW171" s="4"/>
      <c r="KQX171" s="4"/>
      <c r="KQY171" s="4"/>
      <c r="KQZ171" s="4"/>
      <c r="KRA171" s="4"/>
      <c r="KRB171" s="4"/>
      <c r="KRC171" s="4"/>
      <c r="KRD171" s="4"/>
      <c r="KRE171" s="4"/>
      <c r="KRF171" s="4"/>
      <c r="KRG171" s="4"/>
      <c r="KRH171" s="4"/>
      <c r="KRI171" s="4"/>
      <c r="KRJ171" s="4"/>
      <c r="KRK171" s="4"/>
      <c r="KRL171" s="4"/>
      <c r="KRM171" s="4"/>
      <c r="KRN171" s="4"/>
      <c r="KRO171" s="4"/>
      <c r="KRP171" s="4"/>
      <c r="KRQ171" s="4"/>
      <c r="KRR171" s="4"/>
      <c r="KRS171" s="4"/>
      <c r="KRT171" s="4"/>
      <c r="KRU171" s="4"/>
      <c r="KRV171" s="4"/>
      <c r="KRW171" s="4"/>
      <c r="KRX171" s="4"/>
      <c r="KRY171" s="4"/>
      <c r="KRZ171" s="4"/>
      <c r="KSA171" s="4"/>
      <c r="KSB171" s="4"/>
      <c r="KSC171" s="4"/>
      <c r="KSD171" s="4"/>
      <c r="KSE171" s="4"/>
      <c r="KSF171" s="4"/>
      <c r="KSG171" s="4"/>
      <c r="KSH171" s="4"/>
      <c r="KSI171" s="4"/>
      <c r="KSJ171" s="4"/>
      <c r="KSK171" s="4"/>
      <c r="KSL171" s="4"/>
      <c r="KSM171" s="4"/>
      <c r="KSN171" s="4"/>
      <c r="KSO171" s="4"/>
      <c r="KSP171" s="4"/>
      <c r="KSQ171" s="4"/>
      <c r="KSR171" s="4"/>
      <c r="KSS171" s="4"/>
      <c r="KST171" s="4"/>
      <c r="KSU171" s="4"/>
      <c r="KSV171" s="4"/>
      <c r="KSW171" s="4"/>
      <c r="KSX171" s="4"/>
      <c r="KSY171" s="4"/>
      <c r="KSZ171" s="4"/>
      <c r="KTA171" s="4"/>
      <c r="KTB171" s="4"/>
      <c r="KTC171" s="4"/>
      <c r="KTD171" s="4"/>
      <c r="KTE171" s="4"/>
      <c r="KTF171" s="4"/>
      <c r="KTG171" s="4"/>
      <c r="KTH171" s="4"/>
      <c r="KTI171" s="4"/>
      <c r="KTJ171" s="4"/>
      <c r="KTK171" s="4"/>
      <c r="KTL171" s="4"/>
      <c r="KTM171" s="4"/>
      <c r="KTN171" s="4"/>
      <c r="KTO171" s="4"/>
      <c r="KTP171" s="4"/>
      <c r="KTQ171" s="4"/>
      <c r="KTR171" s="4"/>
      <c r="KTS171" s="4"/>
      <c r="KTT171" s="4"/>
      <c r="KTU171" s="4"/>
      <c r="KTV171" s="4"/>
      <c r="KTW171" s="4"/>
      <c r="KTX171" s="4"/>
      <c r="KTY171" s="4"/>
      <c r="KTZ171" s="4"/>
      <c r="KUA171" s="4"/>
      <c r="KUB171" s="4"/>
      <c r="KUC171" s="4"/>
      <c r="KUD171" s="4"/>
      <c r="KUE171" s="4"/>
      <c r="KUF171" s="4"/>
      <c r="KUG171" s="4"/>
      <c r="KUH171" s="4"/>
      <c r="KUI171" s="4"/>
      <c r="KUJ171" s="4"/>
      <c r="KUK171" s="4"/>
      <c r="KUL171" s="4"/>
      <c r="KUM171" s="4"/>
      <c r="KUN171" s="4"/>
      <c r="KUO171" s="4"/>
      <c r="KUP171" s="4"/>
      <c r="KUQ171" s="4"/>
      <c r="KUR171" s="4"/>
      <c r="KUS171" s="4"/>
      <c r="KUT171" s="4"/>
      <c r="KUU171" s="4"/>
      <c r="KUV171" s="4"/>
      <c r="KUW171" s="4"/>
      <c r="KUX171" s="4"/>
      <c r="KUY171" s="4"/>
      <c r="KUZ171" s="4"/>
      <c r="KVA171" s="4"/>
      <c r="KVB171" s="4"/>
      <c r="KVC171" s="4"/>
      <c r="KVD171" s="4"/>
      <c r="KVE171" s="4"/>
      <c r="KVF171" s="4"/>
      <c r="KVG171" s="4"/>
      <c r="KVH171" s="4"/>
      <c r="KVI171" s="4"/>
      <c r="KVJ171" s="4"/>
      <c r="KVK171" s="4"/>
      <c r="KVL171" s="4"/>
      <c r="KVM171" s="4"/>
      <c r="KVN171" s="4"/>
      <c r="KVO171" s="4"/>
      <c r="KVP171" s="4"/>
      <c r="KVQ171" s="4"/>
      <c r="KVR171" s="4"/>
      <c r="KVS171" s="4"/>
      <c r="KVT171" s="4"/>
      <c r="KVU171" s="4"/>
      <c r="KVV171" s="4"/>
      <c r="KVW171" s="4"/>
      <c r="KVX171" s="4"/>
      <c r="KVY171" s="4"/>
      <c r="KVZ171" s="4"/>
      <c r="KWA171" s="4"/>
      <c r="KWB171" s="4"/>
      <c r="KWC171" s="4"/>
      <c r="KWD171" s="4"/>
      <c r="KWE171" s="4"/>
      <c r="KWF171" s="4"/>
      <c r="KWG171" s="4"/>
      <c r="KWH171" s="4"/>
      <c r="KWI171" s="4"/>
      <c r="KWJ171" s="4"/>
      <c r="KWK171" s="4"/>
      <c r="KWL171" s="4"/>
      <c r="KWM171" s="4"/>
      <c r="KWN171" s="4"/>
      <c r="KWO171" s="4"/>
      <c r="KWP171" s="4"/>
      <c r="KWQ171" s="4"/>
      <c r="KWR171" s="4"/>
      <c r="KWS171" s="4"/>
      <c r="KWT171" s="4"/>
      <c r="KWU171" s="4"/>
      <c r="KWV171" s="4"/>
      <c r="KWW171" s="4"/>
      <c r="KWX171" s="4"/>
      <c r="KWY171" s="4"/>
      <c r="KWZ171" s="4"/>
      <c r="KXA171" s="4"/>
      <c r="KXB171" s="4"/>
      <c r="KXC171" s="4"/>
      <c r="KXD171" s="4"/>
      <c r="KXE171" s="4"/>
      <c r="KXF171" s="4"/>
      <c r="KXG171" s="4"/>
      <c r="KXH171" s="4"/>
      <c r="KXI171" s="4"/>
      <c r="KXJ171" s="4"/>
      <c r="KXK171" s="4"/>
      <c r="KXL171" s="4"/>
      <c r="KXM171" s="4"/>
      <c r="KXN171" s="4"/>
      <c r="KXO171" s="4"/>
      <c r="KXP171" s="4"/>
      <c r="KXQ171" s="4"/>
      <c r="KXR171" s="4"/>
      <c r="KXS171" s="4"/>
      <c r="KXT171" s="4"/>
      <c r="KXU171" s="4"/>
      <c r="KXV171" s="4"/>
      <c r="KXW171" s="4"/>
      <c r="KXX171" s="4"/>
      <c r="KXY171" s="4"/>
      <c r="KXZ171" s="4"/>
      <c r="KYA171" s="4"/>
      <c r="KYB171" s="4"/>
      <c r="KYC171" s="4"/>
      <c r="KYD171" s="4"/>
      <c r="KYE171" s="4"/>
      <c r="KYF171" s="4"/>
      <c r="KYG171" s="4"/>
      <c r="KYH171" s="4"/>
      <c r="KYI171" s="4"/>
      <c r="KYJ171" s="4"/>
      <c r="KYK171" s="4"/>
      <c r="KYL171" s="4"/>
      <c r="KYM171" s="4"/>
      <c r="KYN171" s="4"/>
      <c r="KYO171" s="4"/>
      <c r="KYP171" s="4"/>
      <c r="KYQ171" s="4"/>
      <c r="KYR171" s="4"/>
      <c r="KYS171" s="4"/>
      <c r="KYT171" s="4"/>
      <c r="KYU171" s="4"/>
      <c r="KYV171" s="4"/>
      <c r="KYW171" s="4"/>
      <c r="KYX171" s="4"/>
      <c r="KYY171" s="4"/>
      <c r="KYZ171" s="4"/>
      <c r="KZA171" s="4"/>
      <c r="KZB171" s="4"/>
      <c r="KZC171" s="4"/>
      <c r="KZD171" s="4"/>
      <c r="KZE171" s="4"/>
      <c r="KZF171" s="4"/>
      <c r="KZG171" s="4"/>
      <c r="KZH171" s="4"/>
      <c r="KZI171" s="4"/>
      <c r="KZJ171" s="4"/>
      <c r="KZK171" s="4"/>
      <c r="KZL171" s="4"/>
      <c r="KZM171" s="4"/>
      <c r="KZN171" s="4"/>
      <c r="KZO171" s="4"/>
      <c r="KZP171" s="4"/>
      <c r="KZQ171" s="4"/>
      <c r="KZR171" s="4"/>
      <c r="KZS171" s="4"/>
      <c r="KZT171" s="4"/>
      <c r="KZU171" s="4"/>
      <c r="KZV171" s="4"/>
      <c r="KZW171" s="4"/>
      <c r="KZX171" s="4"/>
      <c r="KZY171" s="4"/>
      <c r="KZZ171" s="4"/>
      <c r="LAA171" s="4"/>
      <c r="LAB171" s="4"/>
      <c r="LAC171" s="4"/>
      <c r="LAD171" s="4"/>
      <c r="LAE171" s="4"/>
      <c r="LAF171" s="4"/>
      <c r="LAG171" s="4"/>
      <c r="LAH171" s="4"/>
      <c r="LAI171" s="4"/>
      <c r="LAJ171" s="4"/>
      <c r="LAK171" s="4"/>
      <c r="LAL171" s="4"/>
      <c r="LAM171" s="4"/>
      <c r="LAN171" s="4"/>
      <c r="LAO171" s="4"/>
      <c r="LAP171" s="4"/>
      <c r="LAQ171" s="4"/>
      <c r="LAR171" s="4"/>
      <c r="LAS171" s="4"/>
      <c r="LAT171" s="4"/>
      <c r="LAU171" s="4"/>
      <c r="LAV171" s="4"/>
      <c r="LAW171" s="4"/>
      <c r="LAX171" s="4"/>
      <c r="LAY171" s="4"/>
      <c r="LAZ171" s="4"/>
      <c r="LBA171" s="4"/>
      <c r="LBB171" s="4"/>
      <c r="LBC171" s="4"/>
      <c r="LBD171" s="4"/>
      <c r="LBE171" s="4"/>
      <c r="LBF171" s="4"/>
      <c r="LBG171" s="4"/>
      <c r="LBH171" s="4"/>
      <c r="LBI171" s="4"/>
      <c r="LBJ171" s="4"/>
      <c r="LBK171" s="4"/>
      <c r="LBL171" s="4"/>
      <c r="LBM171" s="4"/>
      <c r="LBN171" s="4"/>
      <c r="LBO171" s="4"/>
      <c r="LBP171" s="4"/>
      <c r="LBQ171" s="4"/>
      <c r="LBR171" s="4"/>
      <c r="LBS171" s="4"/>
      <c r="LBT171" s="4"/>
      <c r="LBU171" s="4"/>
      <c r="LBV171" s="4"/>
      <c r="LBW171" s="4"/>
      <c r="LBX171" s="4"/>
      <c r="LBY171" s="4"/>
      <c r="LBZ171" s="4"/>
      <c r="LCA171" s="4"/>
      <c r="LCB171" s="4"/>
      <c r="LCC171" s="4"/>
      <c r="LCD171" s="4"/>
      <c r="LCE171" s="4"/>
      <c r="LCF171" s="4"/>
      <c r="LCG171" s="4"/>
      <c r="LCH171" s="4"/>
      <c r="LCI171" s="4"/>
      <c r="LCJ171" s="4"/>
      <c r="LCK171" s="4"/>
      <c r="LCL171" s="4"/>
      <c r="LCM171" s="4"/>
      <c r="LCN171" s="4"/>
      <c r="LCO171" s="4"/>
      <c r="LCP171" s="4"/>
      <c r="LCQ171" s="4"/>
      <c r="LCR171" s="4"/>
      <c r="LCS171" s="4"/>
      <c r="LCT171" s="4"/>
      <c r="LCU171" s="4"/>
      <c r="LCV171" s="4"/>
      <c r="LCW171" s="4"/>
      <c r="LCX171" s="4"/>
      <c r="LCY171" s="4"/>
      <c r="LCZ171" s="4"/>
      <c r="LDA171" s="4"/>
      <c r="LDB171" s="4"/>
      <c r="LDC171" s="4"/>
      <c r="LDD171" s="4"/>
      <c r="LDE171" s="4"/>
      <c r="LDF171" s="4"/>
      <c r="LDG171" s="4"/>
      <c r="LDH171" s="4"/>
      <c r="LDI171" s="4"/>
      <c r="LDJ171" s="4"/>
      <c r="LDK171" s="4"/>
      <c r="LDL171" s="4"/>
      <c r="LDM171" s="4"/>
      <c r="LDN171" s="4"/>
      <c r="LDO171" s="4"/>
      <c r="LDP171" s="4"/>
      <c r="LDQ171" s="4"/>
      <c r="LDR171" s="4"/>
      <c r="LDS171" s="4"/>
      <c r="LDT171" s="4"/>
      <c r="LDU171" s="4"/>
      <c r="LDV171" s="4"/>
      <c r="LDW171" s="4"/>
      <c r="LDX171" s="4"/>
      <c r="LDY171" s="4"/>
      <c r="LDZ171" s="4"/>
      <c r="LEA171" s="4"/>
      <c r="LEB171" s="4"/>
      <c r="LEC171" s="4"/>
      <c r="LED171" s="4"/>
      <c r="LEE171" s="4"/>
      <c r="LEF171" s="4"/>
      <c r="LEG171" s="4"/>
      <c r="LEH171" s="4"/>
      <c r="LEI171" s="4"/>
      <c r="LEJ171" s="4"/>
      <c r="LEK171" s="4"/>
      <c r="LEL171" s="4"/>
      <c r="LEM171" s="4"/>
      <c r="LEN171" s="4"/>
      <c r="LEO171" s="4"/>
      <c r="LEP171" s="4"/>
      <c r="LEQ171" s="4"/>
      <c r="LER171" s="4"/>
      <c r="LES171" s="4"/>
      <c r="LET171" s="4"/>
      <c r="LEU171" s="4"/>
      <c r="LEV171" s="4"/>
      <c r="LEW171" s="4"/>
      <c r="LEX171" s="4"/>
      <c r="LEY171" s="4"/>
      <c r="LEZ171" s="4"/>
      <c r="LFA171" s="4"/>
      <c r="LFB171" s="4"/>
      <c r="LFC171" s="4"/>
      <c r="LFD171" s="4"/>
      <c r="LFE171" s="4"/>
      <c r="LFF171" s="4"/>
      <c r="LFG171" s="4"/>
      <c r="LFH171" s="4"/>
      <c r="LFI171" s="4"/>
      <c r="LFJ171" s="4"/>
      <c r="LFK171" s="4"/>
      <c r="LFL171" s="4"/>
      <c r="LFM171" s="4"/>
      <c r="LFN171" s="4"/>
      <c r="LFO171" s="4"/>
      <c r="LFP171" s="4"/>
      <c r="LFQ171" s="4"/>
      <c r="LFR171" s="4"/>
      <c r="LFS171" s="4"/>
      <c r="LFT171" s="4"/>
      <c r="LFU171" s="4"/>
      <c r="LFV171" s="4"/>
      <c r="LFW171" s="4"/>
      <c r="LFX171" s="4"/>
      <c r="LFY171" s="4"/>
      <c r="LFZ171" s="4"/>
      <c r="LGA171" s="4"/>
      <c r="LGB171" s="4"/>
      <c r="LGC171" s="4"/>
      <c r="LGD171" s="4"/>
      <c r="LGE171" s="4"/>
      <c r="LGF171" s="4"/>
      <c r="LGG171" s="4"/>
      <c r="LGH171" s="4"/>
      <c r="LGI171" s="4"/>
      <c r="LGJ171" s="4"/>
      <c r="LGK171" s="4"/>
      <c r="LGL171" s="4"/>
      <c r="LGM171" s="4"/>
      <c r="LGN171" s="4"/>
      <c r="LGO171" s="4"/>
      <c r="LGP171" s="4"/>
      <c r="LGQ171" s="4"/>
      <c r="LGR171" s="4"/>
      <c r="LGS171" s="4"/>
      <c r="LGT171" s="4"/>
      <c r="LGU171" s="4"/>
      <c r="LGV171" s="4"/>
      <c r="LGW171" s="4"/>
      <c r="LGX171" s="4"/>
      <c r="LGY171" s="4"/>
      <c r="LGZ171" s="4"/>
      <c r="LHA171" s="4"/>
      <c r="LHB171" s="4"/>
      <c r="LHC171" s="4"/>
      <c r="LHD171" s="4"/>
      <c r="LHE171" s="4"/>
      <c r="LHF171" s="4"/>
      <c r="LHG171" s="4"/>
      <c r="LHH171" s="4"/>
      <c r="LHI171" s="4"/>
      <c r="LHJ171" s="4"/>
      <c r="LHK171" s="4"/>
      <c r="LHL171" s="4"/>
      <c r="LHM171" s="4"/>
      <c r="LHN171" s="4"/>
      <c r="LHO171" s="4"/>
      <c r="LHP171" s="4"/>
      <c r="LHQ171" s="4"/>
      <c r="LHR171" s="4"/>
      <c r="LHS171" s="4"/>
      <c r="LHT171" s="4"/>
      <c r="LHU171" s="4"/>
      <c r="LHV171" s="4"/>
      <c r="LHW171" s="4"/>
      <c r="LHX171" s="4"/>
      <c r="LHY171" s="4"/>
      <c r="LHZ171" s="4"/>
      <c r="LIA171" s="4"/>
      <c r="LIB171" s="4"/>
      <c r="LIC171" s="4"/>
      <c r="LID171" s="4"/>
      <c r="LIE171" s="4"/>
      <c r="LIF171" s="4"/>
      <c r="LIG171" s="4"/>
      <c r="LIH171" s="4"/>
      <c r="LII171" s="4"/>
      <c r="LIJ171" s="4"/>
      <c r="LIK171" s="4"/>
      <c r="LIL171" s="4"/>
      <c r="LIM171" s="4"/>
      <c r="LIN171" s="4"/>
      <c r="LIO171" s="4"/>
      <c r="LIP171" s="4"/>
      <c r="LIQ171" s="4"/>
      <c r="LIR171" s="4"/>
      <c r="LIS171" s="4"/>
      <c r="LIT171" s="4"/>
      <c r="LIU171" s="4"/>
      <c r="LIV171" s="4"/>
      <c r="LIW171" s="4"/>
      <c r="LIX171" s="4"/>
      <c r="LIY171" s="4"/>
      <c r="LIZ171" s="4"/>
      <c r="LJA171" s="4"/>
      <c r="LJB171" s="4"/>
      <c r="LJC171" s="4"/>
      <c r="LJD171" s="4"/>
      <c r="LJE171" s="4"/>
      <c r="LJF171" s="4"/>
      <c r="LJG171" s="4"/>
      <c r="LJH171" s="4"/>
      <c r="LJI171" s="4"/>
      <c r="LJJ171" s="4"/>
      <c r="LJK171" s="4"/>
      <c r="LJL171" s="4"/>
      <c r="LJM171" s="4"/>
      <c r="LJN171" s="4"/>
      <c r="LJO171" s="4"/>
      <c r="LJP171" s="4"/>
      <c r="LJQ171" s="4"/>
      <c r="LJR171" s="4"/>
      <c r="LJS171" s="4"/>
      <c r="LJT171" s="4"/>
      <c r="LJU171" s="4"/>
      <c r="LJV171" s="4"/>
      <c r="LJW171" s="4"/>
      <c r="LJX171" s="4"/>
      <c r="LJY171" s="4"/>
      <c r="LJZ171" s="4"/>
      <c r="LKA171" s="4"/>
      <c r="LKB171" s="4"/>
      <c r="LKC171" s="4"/>
      <c r="LKD171" s="4"/>
      <c r="LKE171" s="4"/>
      <c r="LKF171" s="4"/>
      <c r="LKG171" s="4"/>
      <c r="LKH171" s="4"/>
      <c r="LKI171" s="4"/>
      <c r="LKJ171" s="4"/>
      <c r="LKK171" s="4"/>
      <c r="LKL171" s="4"/>
      <c r="LKM171" s="4"/>
      <c r="LKN171" s="4"/>
      <c r="LKO171" s="4"/>
      <c r="LKP171" s="4"/>
      <c r="LKQ171" s="4"/>
      <c r="LKR171" s="4"/>
      <c r="LKS171" s="4"/>
      <c r="LKT171" s="4"/>
      <c r="LKU171" s="4"/>
      <c r="LKV171" s="4"/>
      <c r="LKW171" s="4"/>
      <c r="LKX171" s="4"/>
      <c r="LKY171" s="4"/>
      <c r="LKZ171" s="4"/>
      <c r="LLA171" s="4"/>
      <c r="LLB171" s="4"/>
      <c r="LLC171" s="4"/>
      <c r="LLD171" s="4"/>
      <c r="LLE171" s="4"/>
      <c r="LLF171" s="4"/>
      <c r="LLG171" s="4"/>
      <c r="LLH171" s="4"/>
      <c r="LLI171" s="4"/>
      <c r="LLJ171" s="4"/>
      <c r="LLK171" s="4"/>
      <c r="LLL171" s="4"/>
      <c r="LLM171" s="4"/>
      <c r="LLN171" s="4"/>
      <c r="LLO171" s="4"/>
      <c r="LLP171" s="4"/>
      <c r="LLQ171" s="4"/>
      <c r="LLR171" s="4"/>
      <c r="LLS171" s="4"/>
      <c r="LLT171" s="4"/>
      <c r="LLU171" s="4"/>
      <c r="LLV171" s="4"/>
      <c r="LLW171" s="4"/>
      <c r="LLX171" s="4"/>
      <c r="LLY171" s="4"/>
      <c r="LLZ171" s="4"/>
      <c r="LMA171" s="4"/>
      <c r="LMB171" s="4"/>
      <c r="LMC171" s="4"/>
      <c r="LMD171" s="4"/>
      <c r="LME171" s="4"/>
      <c r="LMF171" s="4"/>
      <c r="LMG171" s="4"/>
      <c r="LMH171" s="4"/>
      <c r="LMI171" s="4"/>
      <c r="LMJ171" s="4"/>
      <c r="LMK171" s="4"/>
      <c r="LML171" s="4"/>
      <c r="LMM171" s="4"/>
      <c r="LMN171" s="4"/>
      <c r="LMO171" s="4"/>
      <c r="LMP171" s="4"/>
      <c r="LMQ171" s="4"/>
      <c r="LMR171" s="4"/>
      <c r="LMS171" s="4"/>
      <c r="LMT171" s="4"/>
      <c r="LMU171" s="4"/>
      <c r="LMV171" s="4"/>
      <c r="LMW171" s="4"/>
      <c r="LMX171" s="4"/>
      <c r="LMY171" s="4"/>
      <c r="LMZ171" s="4"/>
      <c r="LNA171" s="4"/>
      <c r="LNB171" s="4"/>
      <c r="LNC171" s="4"/>
      <c r="LND171" s="4"/>
      <c r="LNE171" s="4"/>
      <c r="LNF171" s="4"/>
      <c r="LNG171" s="4"/>
      <c r="LNH171" s="4"/>
      <c r="LNI171" s="4"/>
      <c r="LNJ171" s="4"/>
      <c r="LNK171" s="4"/>
      <c r="LNL171" s="4"/>
      <c r="LNM171" s="4"/>
      <c r="LNN171" s="4"/>
      <c r="LNO171" s="4"/>
      <c r="LNP171" s="4"/>
      <c r="LNQ171" s="4"/>
      <c r="LNR171" s="4"/>
      <c r="LNS171" s="4"/>
      <c r="LNT171" s="4"/>
      <c r="LNU171" s="4"/>
      <c r="LNV171" s="4"/>
      <c r="LNW171" s="4"/>
      <c r="LNX171" s="4"/>
      <c r="LNY171" s="4"/>
      <c r="LNZ171" s="4"/>
      <c r="LOA171" s="4"/>
      <c r="LOB171" s="4"/>
      <c r="LOC171" s="4"/>
      <c r="LOD171" s="4"/>
      <c r="LOE171" s="4"/>
      <c r="LOF171" s="4"/>
      <c r="LOG171" s="4"/>
      <c r="LOH171" s="4"/>
      <c r="LOI171" s="4"/>
      <c r="LOJ171" s="4"/>
      <c r="LOK171" s="4"/>
      <c r="LOL171" s="4"/>
      <c r="LOM171" s="4"/>
      <c r="LON171" s="4"/>
      <c r="LOO171" s="4"/>
      <c r="LOP171" s="4"/>
      <c r="LOQ171" s="4"/>
      <c r="LOR171" s="4"/>
      <c r="LOS171" s="4"/>
      <c r="LOT171" s="4"/>
      <c r="LOU171" s="4"/>
      <c r="LOV171" s="4"/>
      <c r="LOW171" s="4"/>
      <c r="LOX171" s="4"/>
      <c r="LOY171" s="4"/>
      <c r="LOZ171" s="4"/>
      <c r="LPA171" s="4"/>
      <c r="LPB171" s="4"/>
      <c r="LPC171" s="4"/>
      <c r="LPD171" s="4"/>
      <c r="LPE171" s="4"/>
      <c r="LPF171" s="4"/>
      <c r="LPG171" s="4"/>
      <c r="LPH171" s="4"/>
      <c r="LPI171" s="4"/>
      <c r="LPJ171" s="4"/>
      <c r="LPK171" s="4"/>
      <c r="LPL171" s="4"/>
      <c r="LPM171" s="4"/>
      <c r="LPN171" s="4"/>
      <c r="LPO171" s="4"/>
      <c r="LPP171" s="4"/>
      <c r="LPQ171" s="4"/>
      <c r="LPR171" s="4"/>
      <c r="LPS171" s="4"/>
      <c r="LPT171" s="4"/>
      <c r="LPU171" s="4"/>
      <c r="LPV171" s="4"/>
      <c r="LPW171" s="4"/>
      <c r="LPX171" s="4"/>
      <c r="LPY171" s="4"/>
      <c r="LPZ171" s="4"/>
      <c r="LQA171" s="4"/>
      <c r="LQB171" s="4"/>
      <c r="LQC171" s="4"/>
      <c r="LQD171" s="4"/>
      <c r="LQE171" s="4"/>
      <c r="LQF171" s="4"/>
      <c r="LQG171" s="4"/>
      <c r="LQH171" s="4"/>
      <c r="LQI171" s="4"/>
      <c r="LQJ171" s="4"/>
      <c r="LQK171" s="4"/>
      <c r="LQL171" s="4"/>
      <c r="LQM171" s="4"/>
      <c r="LQN171" s="4"/>
      <c r="LQO171" s="4"/>
      <c r="LQP171" s="4"/>
      <c r="LQQ171" s="4"/>
      <c r="LQR171" s="4"/>
      <c r="LQS171" s="4"/>
      <c r="LQT171" s="4"/>
      <c r="LQU171" s="4"/>
      <c r="LQV171" s="4"/>
      <c r="LQW171" s="4"/>
      <c r="LQX171" s="4"/>
      <c r="LQY171" s="4"/>
      <c r="LQZ171" s="4"/>
      <c r="LRA171" s="4"/>
      <c r="LRB171" s="4"/>
      <c r="LRC171" s="4"/>
      <c r="LRD171" s="4"/>
      <c r="LRE171" s="4"/>
      <c r="LRF171" s="4"/>
      <c r="LRG171" s="4"/>
      <c r="LRH171" s="4"/>
      <c r="LRI171" s="4"/>
      <c r="LRJ171" s="4"/>
      <c r="LRK171" s="4"/>
      <c r="LRL171" s="4"/>
      <c r="LRM171" s="4"/>
      <c r="LRN171" s="4"/>
      <c r="LRO171" s="4"/>
      <c r="LRP171" s="4"/>
      <c r="LRQ171" s="4"/>
      <c r="LRR171" s="4"/>
      <c r="LRS171" s="4"/>
      <c r="LRT171" s="4"/>
      <c r="LRU171" s="4"/>
      <c r="LRV171" s="4"/>
      <c r="LRW171" s="4"/>
      <c r="LRX171" s="4"/>
      <c r="LRY171" s="4"/>
      <c r="LRZ171" s="4"/>
      <c r="LSA171" s="4"/>
      <c r="LSB171" s="4"/>
      <c r="LSC171" s="4"/>
      <c r="LSD171" s="4"/>
      <c r="LSE171" s="4"/>
      <c r="LSF171" s="4"/>
      <c r="LSG171" s="4"/>
      <c r="LSH171" s="4"/>
      <c r="LSI171" s="4"/>
      <c r="LSJ171" s="4"/>
      <c r="LSK171" s="4"/>
      <c r="LSL171" s="4"/>
      <c r="LSM171" s="4"/>
      <c r="LSN171" s="4"/>
      <c r="LSO171" s="4"/>
      <c r="LSP171" s="4"/>
      <c r="LSQ171" s="4"/>
      <c r="LSR171" s="4"/>
      <c r="LSS171" s="4"/>
      <c r="LST171" s="4"/>
      <c r="LSU171" s="4"/>
      <c r="LSV171" s="4"/>
      <c r="LSW171" s="4"/>
      <c r="LSX171" s="4"/>
      <c r="LSY171" s="4"/>
      <c r="LSZ171" s="4"/>
      <c r="LTA171" s="4"/>
      <c r="LTB171" s="4"/>
      <c r="LTC171" s="4"/>
      <c r="LTD171" s="4"/>
      <c r="LTE171" s="4"/>
      <c r="LTF171" s="4"/>
      <c r="LTG171" s="4"/>
      <c r="LTH171" s="4"/>
      <c r="LTI171" s="4"/>
      <c r="LTJ171" s="4"/>
      <c r="LTK171" s="4"/>
      <c r="LTL171" s="4"/>
      <c r="LTM171" s="4"/>
      <c r="LTN171" s="4"/>
      <c r="LTO171" s="4"/>
      <c r="LTP171" s="4"/>
      <c r="LTQ171" s="4"/>
      <c r="LTR171" s="4"/>
      <c r="LTS171" s="4"/>
      <c r="LTT171" s="4"/>
      <c r="LTU171" s="4"/>
      <c r="LTV171" s="4"/>
      <c r="LTW171" s="4"/>
      <c r="LTX171" s="4"/>
      <c r="LTY171" s="4"/>
      <c r="LTZ171" s="4"/>
      <c r="LUA171" s="4"/>
      <c r="LUB171" s="4"/>
      <c r="LUC171" s="4"/>
      <c r="LUD171" s="4"/>
      <c r="LUE171" s="4"/>
      <c r="LUF171" s="4"/>
      <c r="LUG171" s="4"/>
      <c r="LUH171" s="4"/>
      <c r="LUI171" s="4"/>
      <c r="LUJ171" s="4"/>
      <c r="LUK171" s="4"/>
      <c r="LUL171" s="4"/>
      <c r="LUM171" s="4"/>
      <c r="LUN171" s="4"/>
      <c r="LUO171" s="4"/>
      <c r="LUP171" s="4"/>
      <c r="LUQ171" s="4"/>
      <c r="LUR171" s="4"/>
      <c r="LUS171" s="4"/>
      <c r="LUT171" s="4"/>
      <c r="LUU171" s="4"/>
      <c r="LUV171" s="4"/>
      <c r="LUW171" s="4"/>
      <c r="LUX171" s="4"/>
      <c r="LUY171" s="4"/>
      <c r="LUZ171" s="4"/>
      <c r="LVA171" s="4"/>
      <c r="LVB171" s="4"/>
      <c r="LVC171" s="4"/>
      <c r="LVD171" s="4"/>
      <c r="LVE171" s="4"/>
      <c r="LVF171" s="4"/>
      <c r="LVG171" s="4"/>
      <c r="LVH171" s="4"/>
      <c r="LVI171" s="4"/>
      <c r="LVJ171" s="4"/>
      <c r="LVK171" s="4"/>
      <c r="LVL171" s="4"/>
      <c r="LVM171" s="4"/>
      <c r="LVN171" s="4"/>
      <c r="LVO171" s="4"/>
      <c r="LVP171" s="4"/>
      <c r="LVQ171" s="4"/>
      <c r="LVR171" s="4"/>
      <c r="LVS171" s="4"/>
      <c r="LVT171" s="4"/>
      <c r="LVU171" s="4"/>
      <c r="LVV171" s="4"/>
      <c r="LVW171" s="4"/>
      <c r="LVX171" s="4"/>
      <c r="LVY171" s="4"/>
      <c r="LVZ171" s="4"/>
      <c r="LWA171" s="4"/>
      <c r="LWB171" s="4"/>
      <c r="LWC171" s="4"/>
      <c r="LWD171" s="4"/>
      <c r="LWE171" s="4"/>
      <c r="LWF171" s="4"/>
      <c r="LWG171" s="4"/>
      <c r="LWH171" s="4"/>
      <c r="LWI171" s="4"/>
      <c r="LWJ171" s="4"/>
      <c r="LWK171" s="4"/>
      <c r="LWL171" s="4"/>
      <c r="LWM171" s="4"/>
      <c r="LWN171" s="4"/>
      <c r="LWO171" s="4"/>
      <c r="LWP171" s="4"/>
      <c r="LWQ171" s="4"/>
      <c r="LWR171" s="4"/>
      <c r="LWS171" s="4"/>
      <c r="LWT171" s="4"/>
      <c r="LWU171" s="4"/>
      <c r="LWV171" s="4"/>
      <c r="LWW171" s="4"/>
      <c r="LWX171" s="4"/>
      <c r="LWY171" s="4"/>
      <c r="LWZ171" s="4"/>
      <c r="LXA171" s="4"/>
      <c r="LXB171" s="4"/>
      <c r="LXC171" s="4"/>
      <c r="LXD171" s="4"/>
      <c r="LXE171" s="4"/>
      <c r="LXF171" s="4"/>
      <c r="LXG171" s="4"/>
      <c r="LXH171" s="4"/>
      <c r="LXI171" s="4"/>
      <c r="LXJ171" s="4"/>
      <c r="LXK171" s="4"/>
      <c r="LXL171" s="4"/>
      <c r="LXM171" s="4"/>
      <c r="LXN171" s="4"/>
      <c r="LXO171" s="4"/>
      <c r="LXP171" s="4"/>
      <c r="LXQ171" s="4"/>
      <c r="LXR171" s="4"/>
      <c r="LXS171" s="4"/>
      <c r="LXT171" s="4"/>
      <c r="LXU171" s="4"/>
      <c r="LXV171" s="4"/>
      <c r="LXW171" s="4"/>
      <c r="LXX171" s="4"/>
      <c r="LXY171" s="4"/>
      <c r="LXZ171" s="4"/>
      <c r="LYA171" s="4"/>
      <c r="LYB171" s="4"/>
      <c r="LYC171" s="4"/>
      <c r="LYD171" s="4"/>
      <c r="LYE171" s="4"/>
      <c r="LYF171" s="4"/>
      <c r="LYG171" s="4"/>
      <c r="LYH171" s="4"/>
      <c r="LYI171" s="4"/>
      <c r="LYJ171" s="4"/>
      <c r="LYK171" s="4"/>
      <c r="LYL171" s="4"/>
      <c r="LYM171" s="4"/>
      <c r="LYN171" s="4"/>
      <c r="LYO171" s="4"/>
      <c r="LYP171" s="4"/>
      <c r="LYQ171" s="4"/>
      <c r="LYR171" s="4"/>
      <c r="LYS171" s="4"/>
      <c r="LYT171" s="4"/>
      <c r="LYU171" s="4"/>
      <c r="LYV171" s="4"/>
      <c r="LYW171" s="4"/>
      <c r="LYX171" s="4"/>
      <c r="LYY171" s="4"/>
      <c r="LYZ171" s="4"/>
      <c r="LZA171" s="4"/>
      <c r="LZB171" s="4"/>
      <c r="LZC171" s="4"/>
      <c r="LZD171" s="4"/>
      <c r="LZE171" s="4"/>
      <c r="LZF171" s="4"/>
      <c r="LZG171" s="4"/>
      <c r="LZH171" s="4"/>
      <c r="LZI171" s="4"/>
      <c r="LZJ171" s="4"/>
      <c r="LZK171" s="4"/>
      <c r="LZL171" s="4"/>
      <c r="LZM171" s="4"/>
      <c r="LZN171" s="4"/>
      <c r="LZO171" s="4"/>
      <c r="LZP171" s="4"/>
      <c r="LZQ171" s="4"/>
      <c r="LZR171" s="4"/>
      <c r="LZS171" s="4"/>
      <c r="LZT171" s="4"/>
      <c r="LZU171" s="4"/>
      <c r="LZV171" s="4"/>
      <c r="LZW171" s="4"/>
      <c r="LZX171" s="4"/>
      <c r="LZY171" s="4"/>
      <c r="LZZ171" s="4"/>
      <c r="MAA171" s="4"/>
      <c r="MAB171" s="4"/>
      <c r="MAC171" s="4"/>
      <c r="MAD171" s="4"/>
      <c r="MAE171" s="4"/>
      <c r="MAF171" s="4"/>
      <c r="MAG171" s="4"/>
      <c r="MAH171" s="4"/>
      <c r="MAI171" s="4"/>
      <c r="MAJ171" s="4"/>
      <c r="MAK171" s="4"/>
      <c r="MAL171" s="4"/>
      <c r="MAM171" s="4"/>
      <c r="MAN171" s="4"/>
      <c r="MAO171" s="4"/>
      <c r="MAP171" s="4"/>
      <c r="MAQ171" s="4"/>
      <c r="MAR171" s="4"/>
      <c r="MAS171" s="4"/>
      <c r="MAT171" s="4"/>
      <c r="MAU171" s="4"/>
      <c r="MAV171" s="4"/>
      <c r="MAW171" s="4"/>
      <c r="MAX171" s="4"/>
      <c r="MAY171" s="4"/>
      <c r="MAZ171" s="4"/>
      <c r="MBA171" s="4"/>
      <c r="MBB171" s="4"/>
      <c r="MBC171" s="4"/>
      <c r="MBD171" s="4"/>
      <c r="MBE171" s="4"/>
      <c r="MBF171" s="4"/>
      <c r="MBG171" s="4"/>
      <c r="MBH171" s="4"/>
      <c r="MBI171" s="4"/>
      <c r="MBJ171" s="4"/>
      <c r="MBK171" s="4"/>
      <c r="MBL171" s="4"/>
      <c r="MBM171" s="4"/>
      <c r="MBN171" s="4"/>
      <c r="MBO171" s="4"/>
      <c r="MBP171" s="4"/>
      <c r="MBQ171" s="4"/>
      <c r="MBR171" s="4"/>
      <c r="MBS171" s="4"/>
      <c r="MBT171" s="4"/>
      <c r="MBU171" s="4"/>
      <c r="MBV171" s="4"/>
      <c r="MBW171" s="4"/>
      <c r="MBX171" s="4"/>
      <c r="MBY171" s="4"/>
      <c r="MBZ171" s="4"/>
      <c r="MCA171" s="4"/>
      <c r="MCB171" s="4"/>
      <c r="MCC171" s="4"/>
      <c r="MCD171" s="4"/>
      <c r="MCE171" s="4"/>
      <c r="MCF171" s="4"/>
      <c r="MCG171" s="4"/>
      <c r="MCH171" s="4"/>
      <c r="MCI171" s="4"/>
      <c r="MCJ171" s="4"/>
      <c r="MCK171" s="4"/>
      <c r="MCL171" s="4"/>
      <c r="MCM171" s="4"/>
      <c r="MCN171" s="4"/>
      <c r="MCO171" s="4"/>
      <c r="MCP171" s="4"/>
      <c r="MCQ171" s="4"/>
      <c r="MCR171" s="4"/>
      <c r="MCS171" s="4"/>
      <c r="MCT171" s="4"/>
      <c r="MCU171" s="4"/>
      <c r="MCV171" s="4"/>
      <c r="MCW171" s="4"/>
      <c r="MCX171" s="4"/>
      <c r="MCY171" s="4"/>
      <c r="MCZ171" s="4"/>
      <c r="MDA171" s="4"/>
      <c r="MDB171" s="4"/>
      <c r="MDC171" s="4"/>
      <c r="MDD171" s="4"/>
      <c r="MDE171" s="4"/>
      <c r="MDF171" s="4"/>
      <c r="MDG171" s="4"/>
      <c r="MDH171" s="4"/>
      <c r="MDI171" s="4"/>
      <c r="MDJ171" s="4"/>
      <c r="MDK171" s="4"/>
      <c r="MDL171" s="4"/>
      <c r="MDM171" s="4"/>
      <c r="MDN171" s="4"/>
      <c r="MDO171" s="4"/>
      <c r="MDP171" s="4"/>
      <c r="MDQ171" s="4"/>
      <c r="MDR171" s="4"/>
      <c r="MDS171" s="4"/>
      <c r="MDT171" s="4"/>
      <c r="MDU171" s="4"/>
      <c r="MDV171" s="4"/>
      <c r="MDW171" s="4"/>
      <c r="MDX171" s="4"/>
      <c r="MDY171" s="4"/>
      <c r="MDZ171" s="4"/>
      <c r="MEA171" s="4"/>
      <c r="MEB171" s="4"/>
      <c r="MEC171" s="4"/>
      <c r="MED171" s="4"/>
      <c r="MEE171" s="4"/>
      <c r="MEF171" s="4"/>
      <c r="MEG171" s="4"/>
      <c r="MEH171" s="4"/>
      <c r="MEI171" s="4"/>
      <c r="MEJ171" s="4"/>
      <c r="MEK171" s="4"/>
      <c r="MEL171" s="4"/>
      <c r="MEM171" s="4"/>
      <c r="MEN171" s="4"/>
      <c r="MEO171" s="4"/>
      <c r="MEP171" s="4"/>
      <c r="MEQ171" s="4"/>
      <c r="MER171" s="4"/>
      <c r="MES171" s="4"/>
      <c r="MET171" s="4"/>
      <c r="MEU171" s="4"/>
      <c r="MEV171" s="4"/>
      <c r="MEW171" s="4"/>
      <c r="MEX171" s="4"/>
      <c r="MEY171" s="4"/>
      <c r="MEZ171" s="4"/>
      <c r="MFA171" s="4"/>
      <c r="MFB171" s="4"/>
      <c r="MFC171" s="4"/>
      <c r="MFD171" s="4"/>
      <c r="MFE171" s="4"/>
      <c r="MFF171" s="4"/>
      <c r="MFG171" s="4"/>
      <c r="MFH171" s="4"/>
      <c r="MFI171" s="4"/>
      <c r="MFJ171" s="4"/>
      <c r="MFK171" s="4"/>
      <c r="MFL171" s="4"/>
      <c r="MFM171" s="4"/>
      <c r="MFN171" s="4"/>
      <c r="MFO171" s="4"/>
      <c r="MFP171" s="4"/>
      <c r="MFQ171" s="4"/>
      <c r="MFR171" s="4"/>
      <c r="MFS171" s="4"/>
      <c r="MFT171" s="4"/>
      <c r="MFU171" s="4"/>
      <c r="MFV171" s="4"/>
      <c r="MFW171" s="4"/>
      <c r="MFX171" s="4"/>
      <c r="MFY171" s="4"/>
      <c r="MFZ171" s="4"/>
      <c r="MGA171" s="4"/>
      <c r="MGB171" s="4"/>
      <c r="MGC171" s="4"/>
      <c r="MGD171" s="4"/>
      <c r="MGE171" s="4"/>
      <c r="MGF171" s="4"/>
      <c r="MGG171" s="4"/>
      <c r="MGH171" s="4"/>
      <c r="MGI171" s="4"/>
      <c r="MGJ171" s="4"/>
      <c r="MGK171" s="4"/>
      <c r="MGL171" s="4"/>
      <c r="MGM171" s="4"/>
      <c r="MGN171" s="4"/>
      <c r="MGO171" s="4"/>
      <c r="MGP171" s="4"/>
      <c r="MGQ171" s="4"/>
      <c r="MGR171" s="4"/>
      <c r="MGS171" s="4"/>
      <c r="MGT171" s="4"/>
      <c r="MGU171" s="4"/>
      <c r="MGV171" s="4"/>
      <c r="MGW171" s="4"/>
      <c r="MGX171" s="4"/>
      <c r="MGY171" s="4"/>
      <c r="MGZ171" s="4"/>
      <c r="MHA171" s="4"/>
      <c r="MHB171" s="4"/>
      <c r="MHC171" s="4"/>
      <c r="MHD171" s="4"/>
      <c r="MHE171" s="4"/>
      <c r="MHF171" s="4"/>
      <c r="MHG171" s="4"/>
      <c r="MHH171" s="4"/>
      <c r="MHI171" s="4"/>
      <c r="MHJ171" s="4"/>
      <c r="MHK171" s="4"/>
      <c r="MHL171" s="4"/>
      <c r="MHM171" s="4"/>
      <c r="MHN171" s="4"/>
      <c r="MHO171" s="4"/>
      <c r="MHP171" s="4"/>
      <c r="MHQ171" s="4"/>
      <c r="MHR171" s="4"/>
      <c r="MHS171" s="4"/>
      <c r="MHT171" s="4"/>
      <c r="MHU171" s="4"/>
      <c r="MHV171" s="4"/>
      <c r="MHW171" s="4"/>
      <c r="MHX171" s="4"/>
      <c r="MHY171" s="4"/>
      <c r="MHZ171" s="4"/>
      <c r="MIA171" s="4"/>
      <c r="MIB171" s="4"/>
      <c r="MIC171" s="4"/>
      <c r="MID171" s="4"/>
      <c r="MIE171" s="4"/>
      <c r="MIF171" s="4"/>
      <c r="MIG171" s="4"/>
      <c r="MIH171" s="4"/>
      <c r="MII171" s="4"/>
      <c r="MIJ171" s="4"/>
      <c r="MIK171" s="4"/>
      <c r="MIL171" s="4"/>
      <c r="MIM171" s="4"/>
      <c r="MIN171" s="4"/>
      <c r="MIO171" s="4"/>
      <c r="MIP171" s="4"/>
      <c r="MIQ171" s="4"/>
      <c r="MIR171" s="4"/>
      <c r="MIS171" s="4"/>
      <c r="MIT171" s="4"/>
      <c r="MIU171" s="4"/>
      <c r="MIV171" s="4"/>
      <c r="MIW171" s="4"/>
      <c r="MIX171" s="4"/>
      <c r="MIY171" s="4"/>
      <c r="MIZ171" s="4"/>
      <c r="MJA171" s="4"/>
      <c r="MJB171" s="4"/>
      <c r="MJC171" s="4"/>
      <c r="MJD171" s="4"/>
      <c r="MJE171" s="4"/>
      <c r="MJF171" s="4"/>
      <c r="MJG171" s="4"/>
      <c r="MJH171" s="4"/>
      <c r="MJI171" s="4"/>
      <c r="MJJ171" s="4"/>
      <c r="MJK171" s="4"/>
      <c r="MJL171" s="4"/>
      <c r="MJM171" s="4"/>
      <c r="MJN171" s="4"/>
      <c r="MJO171" s="4"/>
      <c r="MJP171" s="4"/>
      <c r="MJQ171" s="4"/>
      <c r="MJR171" s="4"/>
      <c r="MJS171" s="4"/>
      <c r="MJT171" s="4"/>
      <c r="MJU171" s="4"/>
      <c r="MJV171" s="4"/>
      <c r="MJW171" s="4"/>
      <c r="MJX171" s="4"/>
      <c r="MJY171" s="4"/>
      <c r="MJZ171" s="4"/>
      <c r="MKA171" s="4"/>
      <c r="MKB171" s="4"/>
      <c r="MKC171" s="4"/>
      <c r="MKD171" s="4"/>
      <c r="MKE171" s="4"/>
      <c r="MKF171" s="4"/>
      <c r="MKG171" s="4"/>
      <c r="MKH171" s="4"/>
      <c r="MKI171" s="4"/>
      <c r="MKJ171" s="4"/>
      <c r="MKK171" s="4"/>
      <c r="MKL171" s="4"/>
      <c r="MKM171" s="4"/>
      <c r="MKN171" s="4"/>
      <c r="MKO171" s="4"/>
      <c r="MKP171" s="4"/>
      <c r="MKQ171" s="4"/>
      <c r="MKR171" s="4"/>
      <c r="MKS171" s="4"/>
      <c r="MKT171" s="4"/>
      <c r="MKU171" s="4"/>
      <c r="MKV171" s="4"/>
      <c r="MKW171" s="4"/>
      <c r="MKX171" s="4"/>
      <c r="MKY171" s="4"/>
      <c r="MKZ171" s="4"/>
      <c r="MLA171" s="4"/>
      <c r="MLB171" s="4"/>
      <c r="MLC171" s="4"/>
      <c r="MLD171" s="4"/>
      <c r="MLE171" s="4"/>
      <c r="MLF171" s="4"/>
      <c r="MLG171" s="4"/>
      <c r="MLH171" s="4"/>
      <c r="MLI171" s="4"/>
      <c r="MLJ171" s="4"/>
      <c r="MLK171" s="4"/>
      <c r="MLL171" s="4"/>
      <c r="MLM171" s="4"/>
      <c r="MLN171" s="4"/>
      <c r="MLO171" s="4"/>
      <c r="MLP171" s="4"/>
      <c r="MLQ171" s="4"/>
      <c r="MLR171" s="4"/>
      <c r="MLS171" s="4"/>
      <c r="MLT171" s="4"/>
      <c r="MLU171" s="4"/>
      <c r="MLV171" s="4"/>
      <c r="MLW171" s="4"/>
      <c r="MLX171" s="4"/>
      <c r="MLY171" s="4"/>
      <c r="MLZ171" s="4"/>
      <c r="MMA171" s="4"/>
      <c r="MMB171" s="4"/>
      <c r="MMC171" s="4"/>
      <c r="MMD171" s="4"/>
      <c r="MME171" s="4"/>
      <c r="MMF171" s="4"/>
      <c r="MMG171" s="4"/>
      <c r="MMH171" s="4"/>
      <c r="MMI171" s="4"/>
      <c r="MMJ171" s="4"/>
      <c r="MMK171" s="4"/>
      <c r="MML171" s="4"/>
      <c r="MMM171" s="4"/>
      <c r="MMN171" s="4"/>
      <c r="MMO171" s="4"/>
      <c r="MMP171" s="4"/>
      <c r="MMQ171" s="4"/>
      <c r="MMR171" s="4"/>
      <c r="MMS171" s="4"/>
      <c r="MMT171" s="4"/>
      <c r="MMU171" s="4"/>
      <c r="MMV171" s="4"/>
      <c r="MMW171" s="4"/>
      <c r="MMX171" s="4"/>
      <c r="MMY171" s="4"/>
      <c r="MMZ171" s="4"/>
      <c r="MNA171" s="4"/>
      <c r="MNB171" s="4"/>
      <c r="MNC171" s="4"/>
      <c r="MND171" s="4"/>
      <c r="MNE171" s="4"/>
      <c r="MNF171" s="4"/>
      <c r="MNG171" s="4"/>
      <c r="MNH171" s="4"/>
      <c r="MNI171" s="4"/>
      <c r="MNJ171" s="4"/>
      <c r="MNK171" s="4"/>
      <c r="MNL171" s="4"/>
      <c r="MNM171" s="4"/>
      <c r="MNN171" s="4"/>
      <c r="MNO171" s="4"/>
      <c r="MNP171" s="4"/>
      <c r="MNQ171" s="4"/>
      <c r="MNR171" s="4"/>
      <c r="MNS171" s="4"/>
      <c r="MNT171" s="4"/>
      <c r="MNU171" s="4"/>
      <c r="MNV171" s="4"/>
      <c r="MNW171" s="4"/>
      <c r="MNX171" s="4"/>
      <c r="MNY171" s="4"/>
      <c r="MNZ171" s="4"/>
      <c r="MOA171" s="4"/>
      <c r="MOB171" s="4"/>
      <c r="MOC171" s="4"/>
      <c r="MOD171" s="4"/>
      <c r="MOE171" s="4"/>
      <c r="MOF171" s="4"/>
      <c r="MOG171" s="4"/>
      <c r="MOH171" s="4"/>
      <c r="MOI171" s="4"/>
      <c r="MOJ171" s="4"/>
      <c r="MOK171" s="4"/>
      <c r="MOL171" s="4"/>
      <c r="MOM171" s="4"/>
      <c r="MON171" s="4"/>
      <c r="MOO171" s="4"/>
      <c r="MOP171" s="4"/>
      <c r="MOQ171" s="4"/>
      <c r="MOR171" s="4"/>
      <c r="MOS171" s="4"/>
      <c r="MOT171" s="4"/>
      <c r="MOU171" s="4"/>
      <c r="MOV171" s="4"/>
      <c r="MOW171" s="4"/>
      <c r="MOX171" s="4"/>
      <c r="MOY171" s="4"/>
      <c r="MOZ171" s="4"/>
      <c r="MPA171" s="4"/>
      <c r="MPB171" s="4"/>
      <c r="MPC171" s="4"/>
      <c r="MPD171" s="4"/>
      <c r="MPE171" s="4"/>
      <c r="MPF171" s="4"/>
      <c r="MPG171" s="4"/>
      <c r="MPH171" s="4"/>
      <c r="MPI171" s="4"/>
      <c r="MPJ171" s="4"/>
      <c r="MPK171" s="4"/>
      <c r="MPL171" s="4"/>
      <c r="MPM171" s="4"/>
      <c r="MPN171" s="4"/>
      <c r="MPO171" s="4"/>
      <c r="MPP171" s="4"/>
      <c r="MPQ171" s="4"/>
      <c r="MPR171" s="4"/>
      <c r="MPS171" s="4"/>
      <c r="MPT171" s="4"/>
      <c r="MPU171" s="4"/>
      <c r="MPV171" s="4"/>
      <c r="MPW171" s="4"/>
      <c r="MPX171" s="4"/>
      <c r="MPY171" s="4"/>
      <c r="MPZ171" s="4"/>
      <c r="MQA171" s="4"/>
      <c r="MQB171" s="4"/>
      <c r="MQC171" s="4"/>
      <c r="MQD171" s="4"/>
      <c r="MQE171" s="4"/>
      <c r="MQF171" s="4"/>
      <c r="MQG171" s="4"/>
      <c r="MQH171" s="4"/>
      <c r="MQI171" s="4"/>
      <c r="MQJ171" s="4"/>
      <c r="MQK171" s="4"/>
      <c r="MQL171" s="4"/>
      <c r="MQM171" s="4"/>
      <c r="MQN171" s="4"/>
      <c r="MQO171" s="4"/>
      <c r="MQP171" s="4"/>
      <c r="MQQ171" s="4"/>
      <c r="MQR171" s="4"/>
      <c r="MQS171" s="4"/>
      <c r="MQT171" s="4"/>
      <c r="MQU171" s="4"/>
      <c r="MQV171" s="4"/>
      <c r="MQW171" s="4"/>
      <c r="MQX171" s="4"/>
      <c r="MQY171" s="4"/>
      <c r="MQZ171" s="4"/>
      <c r="MRA171" s="4"/>
      <c r="MRB171" s="4"/>
      <c r="MRC171" s="4"/>
      <c r="MRD171" s="4"/>
      <c r="MRE171" s="4"/>
      <c r="MRF171" s="4"/>
      <c r="MRG171" s="4"/>
      <c r="MRH171" s="4"/>
      <c r="MRI171" s="4"/>
      <c r="MRJ171" s="4"/>
      <c r="MRK171" s="4"/>
      <c r="MRL171" s="4"/>
      <c r="MRM171" s="4"/>
      <c r="MRN171" s="4"/>
      <c r="MRO171" s="4"/>
      <c r="MRP171" s="4"/>
      <c r="MRQ171" s="4"/>
      <c r="MRR171" s="4"/>
      <c r="MRS171" s="4"/>
      <c r="MRT171" s="4"/>
      <c r="MRU171" s="4"/>
      <c r="MRV171" s="4"/>
      <c r="MRW171" s="4"/>
      <c r="MRX171" s="4"/>
      <c r="MRY171" s="4"/>
      <c r="MRZ171" s="4"/>
      <c r="MSA171" s="4"/>
      <c r="MSB171" s="4"/>
      <c r="MSC171" s="4"/>
      <c r="MSD171" s="4"/>
      <c r="MSE171" s="4"/>
      <c r="MSF171" s="4"/>
      <c r="MSG171" s="4"/>
      <c r="MSH171" s="4"/>
      <c r="MSI171" s="4"/>
      <c r="MSJ171" s="4"/>
      <c r="MSK171" s="4"/>
      <c r="MSL171" s="4"/>
      <c r="MSM171" s="4"/>
      <c r="MSN171" s="4"/>
      <c r="MSO171" s="4"/>
      <c r="MSP171" s="4"/>
      <c r="MSQ171" s="4"/>
      <c r="MSR171" s="4"/>
      <c r="MSS171" s="4"/>
      <c r="MST171" s="4"/>
      <c r="MSU171" s="4"/>
      <c r="MSV171" s="4"/>
      <c r="MSW171" s="4"/>
      <c r="MSX171" s="4"/>
      <c r="MSY171" s="4"/>
      <c r="MSZ171" s="4"/>
      <c r="MTA171" s="4"/>
      <c r="MTB171" s="4"/>
      <c r="MTC171" s="4"/>
      <c r="MTD171" s="4"/>
      <c r="MTE171" s="4"/>
      <c r="MTF171" s="4"/>
      <c r="MTG171" s="4"/>
      <c r="MTH171" s="4"/>
      <c r="MTI171" s="4"/>
      <c r="MTJ171" s="4"/>
      <c r="MTK171" s="4"/>
      <c r="MTL171" s="4"/>
      <c r="MTM171" s="4"/>
      <c r="MTN171" s="4"/>
      <c r="MTO171" s="4"/>
      <c r="MTP171" s="4"/>
      <c r="MTQ171" s="4"/>
      <c r="MTR171" s="4"/>
      <c r="MTS171" s="4"/>
      <c r="MTT171" s="4"/>
      <c r="MTU171" s="4"/>
      <c r="MTV171" s="4"/>
      <c r="MTW171" s="4"/>
      <c r="MTX171" s="4"/>
      <c r="MTY171" s="4"/>
      <c r="MTZ171" s="4"/>
      <c r="MUA171" s="4"/>
      <c r="MUB171" s="4"/>
      <c r="MUC171" s="4"/>
      <c r="MUD171" s="4"/>
      <c r="MUE171" s="4"/>
      <c r="MUF171" s="4"/>
      <c r="MUG171" s="4"/>
      <c r="MUH171" s="4"/>
      <c r="MUI171" s="4"/>
      <c r="MUJ171" s="4"/>
      <c r="MUK171" s="4"/>
      <c r="MUL171" s="4"/>
      <c r="MUM171" s="4"/>
      <c r="MUN171" s="4"/>
      <c r="MUO171" s="4"/>
      <c r="MUP171" s="4"/>
      <c r="MUQ171" s="4"/>
      <c r="MUR171" s="4"/>
      <c r="MUS171" s="4"/>
      <c r="MUT171" s="4"/>
      <c r="MUU171" s="4"/>
      <c r="MUV171" s="4"/>
      <c r="MUW171" s="4"/>
      <c r="MUX171" s="4"/>
      <c r="MUY171" s="4"/>
      <c r="MUZ171" s="4"/>
      <c r="MVA171" s="4"/>
      <c r="MVB171" s="4"/>
      <c r="MVC171" s="4"/>
      <c r="MVD171" s="4"/>
      <c r="MVE171" s="4"/>
      <c r="MVF171" s="4"/>
      <c r="MVG171" s="4"/>
      <c r="MVH171" s="4"/>
      <c r="MVI171" s="4"/>
      <c r="MVJ171" s="4"/>
      <c r="MVK171" s="4"/>
      <c r="MVL171" s="4"/>
      <c r="MVM171" s="4"/>
      <c r="MVN171" s="4"/>
      <c r="MVO171" s="4"/>
      <c r="MVP171" s="4"/>
      <c r="MVQ171" s="4"/>
      <c r="MVR171" s="4"/>
      <c r="MVS171" s="4"/>
      <c r="MVT171" s="4"/>
      <c r="MVU171" s="4"/>
      <c r="MVV171" s="4"/>
      <c r="MVW171" s="4"/>
      <c r="MVX171" s="4"/>
      <c r="MVY171" s="4"/>
      <c r="MVZ171" s="4"/>
      <c r="MWA171" s="4"/>
      <c r="MWB171" s="4"/>
      <c r="MWC171" s="4"/>
      <c r="MWD171" s="4"/>
      <c r="MWE171" s="4"/>
      <c r="MWF171" s="4"/>
      <c r="MWG171" s="4"/>
      <c r="MWH171" s="4"/>
      <c r="MWI171" s="4"/>
      <c r="MWJ171" s="4"/>
      <c r="MWK171" s="4"/>
      <c r="MWL171" s="4"/>
      <c r="MWM171" s="4"/>
      <c r="MWN171" s="4"/>
      <c r="MWO171" s="4"/>
      <c r="MWP171" s="4"/>
      <c r="MWQ171" s="4"/>
      <c r="MWR171" s="4"/>
      <c r="MWS171" s="4"/>
      <c r="MWT171" s="4"/>
      <c r="MWU171" s="4"/>
      <c r="MWV171" s="4"/>
      <c r="MWW171" s="4"/>
      <c r="MWX171" s="4"/>
      <c r="MWY171" s="4"/>
      <c r="MWZ171" s="4"/>
      <c r="MXA171" s="4"/>
      <c r="MXB171" s="4"/>
      <c r="MXC171" s="4"/>
      <c r="MXD171" s="4"/>
      <c r="MXE171" s="4"/>
      <c r="MXF171" s="4"/>
      <c r="MXG171" s="4"/>
      <c r="MXH171" s="4"/>
      <c r="MXI171" s="4"/>
      <c r="MXJ171" s="4"/>
      <c r="MXK171" s="4"/>
      <c r="MXL171" s="4"/>
      <c r="MXM171" s="4"/>
      <c r="MXN171" s="4"/>
      <c r="MXO171" s="4"/>
      <c r="MXP171" s="4"/>
      <c r="MXQ171" s="4"/>
      <c r="MXR171" s="4"/>
      <c r="MXS171" s="4"/>
      <c r="MXT171" s="4"/>
      <c r="MXU171" s="4"/>
      <c r="MXV171" s="4"/>
      <c r="MXW171" s="4"/>
      <c r="MXX171" s="4"/>
      <c r="MXY171" s="4"/>
      <c r="MXZ171" s="4"/>
      <c r="MYA171" s="4"/>
      <c r="MYB171" s="4"/>
      <c r="MYC171" s="4"/>
      <c r="MYD171" s="4"/>
      <c r="MYE171" s="4"/>
      <c r="MYF171" s="4"/>
      <c r="MYG171" s="4"/>
      <c r="MYH171" s="4"/>
      <c r="MYI171" s="4"/>
      <c r="MYJ171" s="4"/>
      <c r="MYK171" s="4"/>
      <c r="MYL171" s="4"/>
      <c r="MYM171" s="4"/>
      <c r="MYN171" s="4"/>
      <c r="MYO171" s="4"/>
      <c r="MYP171" s="4"/>
      <c r="MYQ171" s="4"/>
      <c r="MYR171" s="4"/>
      <c r="MYS171" s="4"/>
      <c r="MYT171" s="4"/>
      <c r="MYU171" s="4"/>
      <c r="MYV171" s="4"/>
      <c r="MYW171" s="4"/>
      <c r="MYX171" s="4"/>
      <c r="MYY171" s="4"/>
      <c r="MYZ171" s="4"/>
      <c r="MZA171" s="4"/>
      <c r="MZB171" s="4"/>
      <c r="MZC171" s="4"/>
      <c r="MZD171" s="4"/>
      <c r="MZE171" s="4"/>
      <c r="MZF171" s="4"/>
      <c r="MZG171" s="4"/>
      <c r="MZH171" s="4"/>
      <c r="MZI171" s="4"/>
      <c r="MZJ171" s="4"/>
      <c r="MZK171" s="4"/>
      <c r="MZL171" s="4"/>
      <c r="MZM171" s="4"/>
      <c r="MZN171" s="4"/>
      <c r="MZO171" s="4"/>
      <c r="MZP171" s="4"/>
      <c r="MZQ171" s="4"/>
      <c r="MZR171" s="4"/>
      <c r="MZS171" s="4"/>
      <c r="MZT171" s="4"/>
      <c r="MZU171" s="4"/>
      <c r="MZV171" s="4"/>
      <c r="MZW171" s="4"/>
      <c r="MZX171" s="4"/>
      <c r="MZY171" s="4"/>
      <c r="MZZ171" s="4"/>
      <c r="NAA171" s="4"/>
      <c r="NAB171" s="4"/>
      <c r="NAC171" s="4"/>
      <c r="NAD171" s="4"/>
      <c r="NAE171" s="4"/>
      <c r="NAF171" s="4"/>
      <c r="NAG171" s="4"/>
      <c r="NAH171" s="4"/>
      <c r="NAI171" s="4"/>
      <c r="NAJ171" s="4"/>
      <c r="NAK171" s="4"/>
      <c r="NAL171" s="4"/>
      <c r="NAM171" s="4"/>
      <c r="NAN171" s="4"/>
      <c r="NAO171" s="4"/>
      <c r="NAP171" s="4"/>
      <c r="NAQ171" s="4"/>
      <c r="NAR171" s="4"/>
      <c r="NAS171" s="4"/>
      <c r="NAT171" s="4"/>
      <c r="NAU171" s="4"/>
      <c r="NAV171" s="4"/>
      <c r="NAW171" s="4"/>
      <c r="NAX171" s="4"/>
      <c r="NAY171" s="4"/>
      <c r="NAZ171" s="4"/>
      <c r="NBA171" s="4"/>
      <c r="NBB171" s="4"/>
      <c r="NBC171" s="4"/>
      <c r="NBD171" s="4"/>
      <c r="NBE171" s="4"/>
      <c r="NBF171" s="4"/>
      <c r="NBG171" s="4"/>
      <c r="NBH171" s="4"/>
      <c r="NBI171" s="4"/>
      <c r="NBJ171" s="4"/>
      <c r="NBK171" s="4"/>
      <c r="NBL171" s="4"/>
      <c r="NBM171" s="4"/>
      <c r="NBN171" s="4"/>
      <c r="NBO171" s="4"/>
      <c r="NBP171" s="4"/>
      <c r="NBQ171" s="4"/>
      <c r="NBR171" s="4"/>
      <c r="NBS171" s="4"/>
      <c r="NBT171" s="4"/>
      <c r="NBU171" s="4"/>
      <c r="NBV171" s="4"/>
      <c r="NBW171" s="4"/>
      <c r="NBX171" s="4"/>
      <c r="NBY171" s="4"/>
      <c r="NBZ171" s="4"/>
      <c r="NCA171" s="4"/>
      <c r="NCB171" s="4"/>
      <c r="NCC171" s="4"/>
      <c r="NCD171" s="4"/>
      <c r="NCE171" s="4"/>
      <c r="NCF171" s="4"/>
      <c r="NCG171" s="4"/>
      <c r="NCH171" s="4"/>
      <c r="NCI171" s="4"/>
      <c r="NCJ171" s="4"/>
      <c r="NCK171" s="4"/>
      <c r="NCL171" s="4"/>
      <c r="NCM171" s="4"/>
      <c r="NCN171" s="4"/>
      <c r="NCO171" s="4"/>
      <c r="NCP171" s="4"/>
      <c r="NCQ171" s="4"/>
      <c r="NCR171" s="4"/>
      <c r="NCS171" s="4"/>
      <c r="NCT171" s="4"/>
      <c r="NCU171" s="4"/>
      <c r="NCV171" s="4"/>
      <c r="NCW171" s="4"/>
      <c r="NCX171" s="4"/>
      <c r="NCY171" s="4"/>
      <c r="NCZ171" s="4"/>
      <c r="NDA171" s="4"/>
      <c r="NDB171" s="4"/>
      <c r="NDC171" s="4"/>
      <c r="NDD171" s="4"/>
      <c r="NDE171" s="4"/>
      <c r="NDF171" s="4"/>
      <c r="NDG171" s="4"/>
      <c r="NDH171" s="4"/>
      <c r="NDI171" s="4"/>
      <c r="NDJ171" s="4"/>
      <c r="NDK171" s="4"/>
      <c r="NDL171" s="4"/>
      <c r="NDM171" s="4"/>
      <c r="NDN171" s="4"/>
      <c r="NDO171" s="4"/>
      <c r="NDP171" s="4"/>
      <c r="NDQ171" s="4"/>
      <c r="NDR171" s="4"/>
      <c r="NDS171" s="4"/>
      <c r="NDT171" s="4"/>
      <c r="NDU171" s="4"/>
      <c r="NDV171" s="4"/>
      <c r="NDW171" s="4"/>
      <c r="NDX171" s="4"/>
      <c r="NDY171" s="4"/>
      <c r="NDZ171" s="4"/>
      <c r="NEA171" s="4"/>
      <c r="NEB171" s="4"/>
      <c r="NEC171" s="4"/>
      <c r="NED171" s="4"/>
      <c r="NEE171" s="4"/>
      <c r="NEF171" s="4"/>
      <c r="NEG171" s="4"/>
      <c r="NEH171" s="4"/>
      <c r="NEI171" s="4"/>
      <c r="NEJ171" s="4"/>
      <c r="NEK171" s="4"/>
      <c r="NEL171" s="4"/>
      <c r="NEM171" s="4"/>
      <c r="NEN171" s="4"/>
      <c r="NEO171" s="4"/>
      <c r="NEP171" s="4"/>
      <c r="NEQ171" s="4"/>
      <c r="NER171" s="4"/>
      <c r="NES171" s="4"/>
      <c r="NET171" s="4"/>
      <c r="NEU171" s="4"/>
      <c r="NEV171" s="4"/>
      <c r="NEW171" s="4"/>
      <c r="NEX171" s="4"/>
      <c r="NEY171" s="4"/>
      <c r="NEZ171" s="4"/>
      <c r="NFA171" s="4"/>
      <c r="NFB171" s="4"/>
      <c r="NFC171" s="4"/>
      <c r="NFD171" s="4"/>
      <c r="NFE171" s="4"/>
      <c r="NFF171" s="4"/>
      <c r="NFG171" s="4"/>
      <c r="NFH171" s="4"/>
      <c r="NFI171" s="4"/>
      <c r="NFJ171" s="4"/>
      <c r="NFK171" s="4"/>
      <c r="NFL171" s="4"/>
      <c r="NFM171" s="4"/>
      <c r="NFN171" s="4"/>
      <c r="NFO171" s="4"/>
      <c r="NFP171" s="4"/>
      <c r="NFQ171" s="4"/>
      <c r="NFR171" s="4"/>
      <c r="NFS171" s="4"/>
      <c r="NFT171" s="4"/>
      <c r="NFU171" s="4"/>
      <c r="NFV171" s="4"/>
      <c r="NFW171" s="4"/>
      <c r="NFX171" s="4"/>
      <c r="NFY171" s="4"/>
      <c r="NFZ171" s="4"/>
      <c r="NGA171" s="4"/>
      <c r="NGB171" s="4"/>
      <c r="NGC171" s="4"/>
      <c r="NGD171" s="4"/>
      <c r="NGE171" s="4"/>
      <c r="NGF171" s="4"/>
      <c r="NGG171" s="4"/>
      <c r="NGH171" s="4"/>
      <c r="NGI171" s="4"/>
      <c r="NGJ171" s="4"/>
      <c r="NGK171" s="4"/>
      <c r="NGL171" s="4"/>
      <c r="NGM171" s="4"/>
      <c r="NGN171" s="4"/>
      <c r="NGO171" s="4"/>
      <c r="NGP171" s="4"/>
      <c r="NGQ171" s="4"/>
      <c r="NGR171" s="4"/>
      <c r="NGS171" s="4"/>
      <c r="NGT171" s="4"/>
      <c r="NGU171" s="4"/>
      <c r="NGV171" s="4"/>
      <c r="NGW171" s="4"/>
      <c r="NGX171" s="4"/>
      <c r="NGY171" s="4"/>
      <c r="NGZ171" s="4"/>
      <c r="NHA171" s="4"/>
      <c r="NHB171" s="4"/>
      <c r="NHC171" s="4"/>
      <c r="NHD171" s="4"/>
      <c r="NHE171" s="4"/>
      <c r="NHF171" s="4"/>
      <c r="NHG171" s="4"/>
      <c r="NHH171" s="4"/>
      <c r="NHI171" s="4"/>
      <c r="NHJ171" s="4"/>
      <c r="NHK171" s="4"/>
      <c r="NHL171" s="4"/>
      <c r="NHM171" s="4"/>
      <c r="NHN171" s="4"/>
      <c r="NHO171" s="4"/>
      <c r="NHP171" s="4"/>
      <c r="NHQ171" s="4"/>
      <c r="NHR171" s="4"/>
      <c r="NHS171" s="4"/>
      <c r="NHT171" s="4"/>
      <c r="NHU171" s="4"/>
      <c r="NHV171" s="4"/>
      <c r="NHW171" s="4"/>
      <c r="NHX171" s="4"/>
      <c r="NHY171" s="4"/>
      <c r="NHZ171" s="4"/>
      <c r="NIA171" s="4"/>
      <c r="NIB171" s="4"/>
      <c r="NIC171" s="4"/>
      <c r="NID171" s="4"/>
      <c r="NIE171" s="4"/>
      <c r="NIF171" s="4"/>
      <c r="NIG171" s="4"/>
      <c r="NIH171" s="4"/>
      <c r="NII171" s="4"/>
      <c r="NIJ171" s="4"/>
      <c r="NIK171" s="4"/>
      <c r="NIL171" s="4"/>
      <c r="NIM171" s="4"/>
      <c r="NIN171" s="4"/>
      <c r="NIO171" s="4"/>
      <c r="NIP171" s="4"/>
      <c r="NIQ171" s="4"/>
      <c r="NIR171" s="4"/>
      <c r="NIS171" s="4"/>
      <c r="NIT171" s="4"/>
      <c r="NIU171" s="4"/>
      <c r="NIV171" s="4"/>
      <c r="NIW171" s="4"/>
      <c r="NIX171" s="4"/>
      <c r="NIY171" s="4"/>
      <c r="NIZ171" s="4"/>
      <c r="NJA171" s="4"/>
      <c r="NJB171" s="4"/>
      <c r="NJC171" s="4"/>
      <c r="NJD171" s="4"/>
      <c r="NJE171" s="4"/>
      <c r="NJF171" s="4"/>
      <c r="NJG171" s="4"/>
      <c r="NJH171" s="4"/>
      <c r="NJI171" s="4"/>
      <c r="NJJ171" s="4"/>
      <c r="NJK171" s="4"/>
      <c r="NJL171" s="4"/>
      <c r="NJM171" s="4"/>
      <c r="NJN171" s="4"/>
      <c r="NJO171" s="4"/>
      <c r="NJP171" s="4"/>
      <c r="NJQ171" s="4"/>
      <c r="NJR171" s="4"/>
      <c r="NJS171" s="4"/>
      <c r="NJT171" s="4"/>
      <c r="NJU171" s="4"/>
      <c r="NJV171" s="4"/>
      <c r="NJW171" s="4"/>
      <c r="NJX171" s="4"/>
      <c r="NJY171" s="4"/>
      <c r="NJZ171" s="4"/>
      <c r="NKA171" s="4"/>
      <c r="NKB171" s="4"/>
      <c r="NKC171" s="4"/>
      <c r="NKD171" s="4"/>
      <c r="NKE171" s="4"/>
      <c r="NKF171" s="4"/>
      <c r="NKG171" s="4"/>
      <c r="NKH171" s="4"/>
      <c r="NKI171" s="4"/>
      <c r="NKJ171" s="4"/>
      <c r="NKK171" s="4"/>
      <c r="NKL171" s="4"/>
      <c r="NKM171" s="4"/>
      <c r="NKN171" s="4"/>
      <c r="NKO171" s="4"/>
      <c r="NKP171" s="4"/>
      <c r="NKQ171" s="4"/>
      <c r="NKR171" s="4"/>
      <c r="NKS171" s="4"/>
      <c r="NKT171" s="4"/>
      <c r="NKU171" s="4"/>
      <c r="NKV171" s="4"/>
      <c r="NKW171" s="4"/>
      <c r="NKX171" s="4"/>
      <c r="NKY171" s="4"/>
      <c r="NKZ171" s="4"/>
      <c r="NLA171" s="4"/>
      <c r="NLB171" s="4"/>
      <c r="NLC171" s="4"/>
      <c r="NLD171" s="4"/>
      <c r="NLE171" s="4"/>
      <c r="NLF171" s="4"/>
      <c r="NLG171" s="4"/>
      <c r="NLH171" s="4"/>
      <c r="NLI171" s="4"/>
      <c r="NLJ171" s="4"/>
      <c r="NLK171" s="4"/>
      <c r="NLL171" s="4"/>
      <c r="NLM171" s="4"/>
      <c r="NLN171" s="4"/>
      <c r="NLO171" s="4"/>
      <c r="NLP171" s="4"/>
      <c r="NLQ171" s="4"/>
      <c r="NLR171" s="4"/>
      <c r="NLS171" s="4"/>
      <c r="NLT171" s="4"/>
      <c r="NLU171" s="4"/>
      <c r="NLV171" s="4"/>
      <c r="NLW171" s="4"/>
      <c r="NLX171" s="4"/>
      <c r="NLY171" s="4"/>
      <c r="NLZ171" s="4"/>
      <c r="NMA171" s="4"/>
      <c r="NMB171" s="4"/>
      <c r="NMC171" s="4"/>
      <c r="NMD171" s="4"/>
      <c r="NME171" s="4"/>
      <c r="NMF171" s="4"/>
      <c r="NMG171" s="4"/>
      <c r="NMH171" s="4"/>
      <c r="NMI171" s="4"/>
      <c r="NMJ171" s="4"/>
      <c r="NMK171" s="4"/>
      <c r="NML171" s="4"/>
      <c r="NMM171" s="4"/>
      <c r="NMN171" s="4"/>
      <c r="NMO171" s="4"/>
      <c r="NMP171" s="4"/>
      <c r="NMQ171" s="4"/>
      <c r="NMR171" s="4"/>
      <c r="NMS171" s="4"/>
      <c r="NMT171" s="4"/>
      <c r="NMU171" s="4"/>
      <c r="NMV171" s="4"/>
      <c r="NMW171" s="4"/>
      <c r="NMX171" s="4"/>
      <c r="NMY171" s="4"/>
      <c r="NMZ171" s="4"/>
      <c r="NNA171" s="4"/>
      <c r="NNB171" s="4"/>
      <c r="NNC171" s="4"/>
      <c r="NND171" s="4"/>
      <c r="NNE171" s="4"/>
      <c r="NNF171" s="4"/>
      <c r="NNG171" s="4"/>
      <c r="NNH171" s="4"/>
      <c r="NNI171" s="4"/>
      <c r="NNJ171" s="4"/>
      <c r="NNK171" s="4"/>
      <c r="NNL171" s="4"/>
      <c r="NNM171" s="4"/>
      <c r="NNN171" s="4"/>
      <c r="NNO171" s="4"/>
      <c r="NNP171" s="4"/>
      <c r="NNQ171" s="4"/>
      <c r="NNR171" s="4"/>
      <c r="NNS171" s="4"/>
      <c r="NNT171" s="4"/>
      <c r="NNU171" s="4"/>
      <c r="NNV171" s="4"/>
      <c r="NNW171" s="4"/>
      <c r="NNX171" s="4"/>
      <c r="NNY171" s="4"/>
      <c r="NNZ171" s="4"/>
      <c r="NOA171" s="4"/>
      <c r="NOB171" s="4"/>
      <c r="NOC171" s="4"/>
      <c r="NOD171" s="4"/>
      <c r="NOE171" s="4"/>
      <c r="NOF171" s="4"/>
      <c r="NOG171" s="4"/>
      <c r="NOH171" s="4"/>
      <c r="NOI171" s="4"/>
      <c r="NOJ171" s="4"/>
      <c r="NOK171" s="4"/>
      <c r="NOL171" s="4"/>
      <c r="NOM171" s="4"/>
      <c r="NON171" s="4"/>
      <c r="NOO171" s="4"/>
      <c r="NOP171" s="4"/>
      <c r="NOQ171" s="4"/>
      <c r="NOR171" s="4"/>
      <c r="NOS171" s="4"/>
      <c r="NOT171" s="4"/>
      <c r="NOU171" s="4"/>
      <c r="NOV171" s="4"/>
      <c r="NOW171" s="4"/>
      <c r="NOX171" s="4"/>
      <c r="NOY171" s="4"/>
      <c r="NOZ171" s="4"/>
      <c r="NPA171" s="4"/>
      <c r="NPB171" s="4"/>
      <c r="NPC171" s="4"/>
      <c r="NPD171" s="4"/>
      <c r="NPE171" s="4"/>
      <c r="NPF171" s="4"/>
      <c r="NPG171" s="4"/>
      <c r="NPH171" s="4"/>
      <c r="NPI171" s="4"/>
      <c r="NPJ171" s="4"/>
      <c r="NPK171" s="4"/>
      <c r="NPL171" s="4"/>
      <c r="NPM171" s="4"/>
      <c r="NPN171" s="4"/>
      <c r="NPO171" s="4"/>
      <c r="NPP171" s="4"/>
      <c r="NPQ171" s="4"/>
      <c r="NPR171" s="4"/>
      <c r="NPS171" s="4"/>
      <c r="NPT171" s="4"/>
      <c r="NPU171" s="4"/>
      <c r="NPV171" s="4"/>
      <c r="NPW171" s="4"/>
      <c r="NPX171" s="4"/>
      <c r="NPY171" s="4"/>
      <c r="NPZ171" s="4"/>
      <c r="NQA171" s="4"/>
      <c r="NQB171" s="4"/>
      <c r="NQC171" s="4"/>
      <c r="NQD171" s="4"/>
      <c r="NQE171" s="4"/>
      <c r="NQF171" s="4"/>
      <c r="NQG171" s="4"/>
      <c r="NQH171" s="4"/>
      <c r="NQI171" s="4"/>
      <c r="NQJ171" s="4"/>
      <c r="NQK171" s="4"/>
      <c r="NQL171" s="4"/>
      <c r="NQM171" s="4"/>
      <c r="NQN171" s="4"/>
      <c r="NQO171" s="4"/>
      <c r="NQP171" s="4"/>
      <c r="NQQ171" s="4"/>
      <c r="NQR171" s="4"/>
      <c r="NQS171" s="4"/>
      <c r="NQT171" s="4"/>
      <c r="NQU171" s="4"/>
      <c r="NQV171" s="4"/>
      <c r="NQW171" s="4"/>
      <c r="NQX171" s="4"/>
      <c r="NQY171" s="4"/>
      <c r="NQZ171" s="4"/>
      <c r="NRA171" s="4"/>
      <c r="NRB171" s="4"/>
      <c r="NRC171" s="4"/>
      <c r="NRD171" s="4"/>
      <c r="NRE171" s="4"/>
      <c r="NRF171" s="4"/>
      <c r="NRG171" s="4"/>
      <c r="NRH171" s="4"/>
      <c r="NRI171" s="4"/>
      <c r="NRJ171" s="4"/>
      <c r="NRK171" s="4"/>
      <c r="NRL171" s="4"/>
      <c r="NRM171" s="4"/>
      <c r="NRN171" s="4"/>
      <c r="NRO171" s="4"/>
      <c r="NRP171" s="4"/>
      <c r="NRQ171" s="4"/>
      <c r="NRR171" s="4"/>
      <c r="NRS171" s="4"/>
      <c r="NRT171" s="4"/>
      <c r="NRU171" s="4"/>
      <c r="NRV171" s="4"/>
      <c r="NRW171" s="4"/>
      <c r="NRX171" s="4"/>
      <c r="NRY171" s="4"/>
      <c r="NRZ171" s="4"/>
      <c r="NSA171" s="4"/>
      <c r="NSB171" s="4"/>
      <c r="NSC171" s="4"/>
      <c r="NSD171" s="4"/>
      <c r="NSE171" s="4"/>
      <c r="NSF171" s="4"/>
      <c r="NSG171" s="4"/>
      <c r="NSH171" s="4"/>
      <c r="NSI171" s="4"/>
      <c r="NSJ171" s="4"/>
      <c r="NSK171" s="4"/>
      <c r="NSL171" s="4"/>
      <c r="NSM171" s="4"/>
      <c r="NSN171" s="4"/>
      <c r="NSO171" s="4"/>
      <c r="NSP171" s="4"/>
      <c r="NSQ171" s="4"/>
      <c r="NSR171" s="4"/>
      <c r="NSS171" s="4"/>
      <c r="NST171" s="4"/>
      <c r="NSU171" s="4"/>
      <c r="NSV171" s="4"/>
      <c r="NSW171" s="4"/>
      <c r="NSX171" s="4"/>
      <c r="NSY171" s="4"/>
      <c r="NSZ171" s="4"/>
      <c r="NTA171" s="4"/>
      <c r="NTB171" s="4"/>
      <c r="NTC171" s="4"/>
      <c r="NTD171" s="4"/>
      <c r="NTE171" s="4"/>
      <c r="NTF171" s="4"/>
      <c r="NTG171" s="4"/>
      <c r="NTH171" s="4"/>
      <c r="NTI171" s="4"/>
      <c r="NTJ171" s="4"/>
      <c r="NTK171" s="4"/>
      <c r="NTL171" s="4"/>
      <c r="NTM171" s="4"/>
      <c r="NTN171" s="4"/>
      <c r="NTO171" s="4"/>
      <c r="NTP171" s="4"/>
      <c r="NTQ171" s="4"/>
      <c r="NTR171" s="4"/>
      <c r="NTS171" s="4"/>
      <c r="NTT171" s="4"/>
      <c r="NTU171" s="4"/>
      <c r="NTV171" s="4"/>
      <c r="NTW171" s="4"/>
      <c r="NTX171" s="4"/>
      <c r="NTY171" s="4"/>
      <c r="NTZ171" s="4"/>
      <c r="NUA171" s="4"/>
      <c r="NUB171" s="4"/>
      <c r="NUC171" s="4"/>
      <c r="NUD171" s="4"/>
      <c r="NUE171" s="4"/>
      <c r="NUF171" s="4"/>
      <c r="NUG171" s="4"/>
      <c r="NUH171" s="4"/>
      <c r="NUI171" s="4"/>
      <c r="NUJ171" s="4"/>
      <c r="NUK171" s="4"/>
      <c r="NUL171" s="4"/>
      <c r="NUM171" s="4"/>
      <c r="NUN171" s="4"/>
      <c r="NUO171" s="4"/>
      <c r="NUP171" s="4"/>
      <c r="NUQ171" s="4"/>
      <c r="NUR171" s="4"/>
      <c r="NUS171" s="4"/>
      <c r="NUT171" s="4"/>
      <c r="NUU171" s="4"/>
      <c r="NUV171" s="4"/>
      <c r="NUW171" s="4"/>
      <c r="NUX171" s="4"/>
      <c r="NUY171" s="4"/>
      <c r="NUZ171" s="4"/>
      <c r="NVA171" s="4"/>
      <c r="NVB171" s="4"/>
      <c r="NVC171" s="4"/>
      <c r="NVD171" s="4"/>
      <c r="NVE171" s="4"/>
      <c r="NVF171" s="4"/>
      <c r="NVG171" s="4"/>
      <c r="NVH171" s="4"/>
      <c r="NVI171" s="4"/>
      <c r="NVJ171" s="4"/>
      <c r="NVK171" s="4"/>
      <c r="NVL171" s="4"/>
      <c r="NVM171" s="4"/>
      <c r="NVN171" s="4"/>
      <c r="NVO171" s="4"/>
      <c r="NVP171" s="4"/>
      <c r="NVQ171" s="4"/>
      <c r="NVR171" s="4"/>
      <c r="NVS171" s="4"/>
      <c r="NVT171" s="4"/>
      <c r="NVU171" s="4"/>
      <c r="NVV171" s="4"/>
      <c r="NVW171" s="4"/>
      <c r="NVX171" s="4"/>
      <c r="NVY171" s="4"/>
      <c r="NVZ171" s="4"/>
      <c r="NWA171" s="4"/>
      <c r="NWB171" s="4"/>
      <c r="NWC171" s="4"/>
      <c r="NWD171" s="4"/>
      <c r="NWE171" s="4"/>
      <c r="NWF171" s="4"/>
      <c r="NWG171" s="4"/>
      <c r="NWH171" s="4"/>
      <c r="NWI171" s="4"/>
      <c r="NWJ171" s="4"/>
      <c r="NWK171" s="4"/>
      <c r="NWL171" s="4"/>
      <c r="NWM171" s="4"/>
      <c r="NWN171" s="4"/>
      <c r="NWO171" s="4"/>
      <c r="NWP171" s="4"/>
      <c r="NWQ171" s="4"/>
      <c r="NWR171" s="4"/>
      <c r="NWS171" s="4"/>
      <c r="NWT171" s="4"/>
      <c r="NWU171" s="4"/>
      <c r="NWV171" s="4"/>
      <c r="NWW171" s="4"/>
      <c r="NWX171" s="4"/>
      <c r="NWY171" s="4"/>
      <c r="NWZ171" s="4"/>
      <c r="NXA171" s="4"/>
      <c r="NXB171" s="4"/>
      <c r="NXC171" s="4"/>
      <c r="NXD171" s="4"/>
      <c r="NXE171" s="4"/>
      <c r="NXF171" s="4"/>
      <c r="NXG171" s="4"/>
      <c r="NXH171" s="4"/>
      <c r="NXI171" s="4"/>
      <c r="NXJ171" s="4"/>
      <c r="NXK171" s="4"/>
      <c r="NXL171" s="4"/>
      <c r="NXM171" s="4"/>
      <c r="NXN171" s="4"/>
      <c r="NXO171" s="4"/>
      <c r="NXP171" s="4"/>
      <c r="NXQ171" s="4"/>
      <c r="NXR171" s="4"/>
      <c r="NXS171" s="4"/>
      <c r="NXT171" s="4"/>
      <c r="NXU171" s="4"/>
      <c r="NXV171" s="4"/>
      <c r="NXW171" s="4"/>
      <c r="NXX171" s="4"/>
      <c r="NXY171" s="4"/>
      <c r="NXZ171" s="4"/>
      <c r="NYA171" s="4"/>
      <c r="NYB171" s="4"/>
      <c r="NYC171" s="4"/>
      <c r="NYD171" s="4"/>
      <c r="NYE171" s="4"/>
      <c r="NYF171" s="4"/>
      <c r="NYG171" s="4"/>
      <c r="NYH171" s="4"/>
      <c r="NYI171" s="4"/>
      <c r="NYJ171" s="4"/>
      <c r="NYK171" s="4"/>
      <c r="NYL171" s="4"/>
      <c r="NYM171" s="4"/>
      <c r="NYN171" s="4"/>
      <c r="NYO171" s="4"/>
      <c r="NYP171" s="4"/>
      <c r="NYQ171" s="4"/>
      <c r="NYR171" s="4"/>
      <c r="NYS171" s="4"/>
      <c r="NYT171" s="4"/>
      <c r="NYU171" s="4"/>
      <c r="NYV171" s="4"/>
      <c r="NYW171" s="4"/>
      <c r="NYX171" s="4"/>
      <c r="NYY171" s="4"/>
      <c r="NYZ171" s="4"/>
      <c r="NZA171" s="4"/>
      <c r="NZB171" s="4"/>
      <c r="NZC171" s="4"/>
      <c r="NZD171" s="4"/>
      <c r="NZE171" s="4"/>
      <c r="NZF171" s="4"/>
      <c r="NZG171" s="4"/>
      <c r="NZH171" s="4"/>
      <c r="NZI171" s="4"/>
      <c r="NZJ171" s="4"/>
      <c r="NZK171" s="4"/>
      <c r="NZL171" s="4"/>
      <c r="NZM171" s="4"/>
      <c r="NZN171" s="4"/>
      <c r="NZO171" s="4"/>
      <c r="NZP171" s="4"/>
      <c r="NZQ171" s="4"/>
      <c r="NZR171" s="4"/>
      <c r="NZS171" s="4"/>
      <c r="NZT171" s="4"/>
      <c r="NZU171" s="4"/>
      <c r="NZV171" s="4"/>
      <c r="NZW171" s="4"/>
      <c r="NZX171" s="4"/>
      <c r="NZY171" s="4"/>
      <c r="NZZ171" s="4"/>
      <c r="OAA171" s="4"/>
      <c r="OAB171" s="4"/>
      <c r="OAC171" s="4"/>
      <c r="OAD171" s="4"/>
      <c r="OAE171" s="4"/>
      <c r="OAF171" s="4"/>
      <c r="OAG171" s="4"/>
      <c r="OAH171" s="4"/>
      <c r="OAI171" s="4"/>
      <c r="OAJ171" s="4"/>
      <c r="OAK171" s="4"/>
      <c r="OAL171" s="4"/>
      <c r="OAM171" s="4"/>
      <c r="OAN171" s="4"/>
      <c r="OAO171" s="4"/>
      <c r="OAP171" s="4"/>
      <c r="OAQ171" s="4"/>
      <c r="OAR171" s="4"/>
      <c r="OAS171" s="4"/>
      <c r="OAT171" s="4"/>
      <c r="OAU171" s="4"/>
      <c r="OAV171" s="4"/>
      <c r="OAW171" s="4"/>
      <c r="OAX171" s="4"/>
      <c r="OAY171" s="4"/>
      <c r="OAZ171" s="4"/>
      <c r="OBA171" s="4"/>
      <c r="OBB171" s="4"/>
      <c r="OBC171" s="4"/>
      <c r="OBD171" s="4"/>
      <c r="OBE171" s="4"/>
      <c r="OBF171" s="4"/>
      <c r="OBG171" s="4"/>
      <c r="OBH171" s="4"/>
      <c r="OBI171" s="4"/>
      <c r="OBJ171" s="4"/>
      <c r="OBK171" s="4"/>
      <c r="OBL171" s="4"/>
      <c r="OBM171" s="4"/>
      <c r="OBN171" s="4"/>
      <c r="OBO171" s="4"/>
      <c r="OBP171" s="4"/>
      <c r="OBQ171" s="4"/>
      <c r="OBR171" s="4"/>
      <c r="OBS171" s="4"/>
      <c r="OBT171" s="4"/>
      <c r="OBU171" s="4"/>
      <c r="OBV171" s="4"/>
      <c r="OBW171" s="4"/>
      <c r="OBX171" s="4"/>
      <c r="OBY171" s="4"/>
      <c r="OBZ171" s="4"/>
      <c r="OCA171" s="4"/>
      <c r="OCB171" s="4"/>
      <c r="OCC171" s="4"/>
      <c r="OCD171" s="4"/>
      <c r="OCE171" s="4"/>
      <c r="OCF171" s="4"/>
      <c r="OCG171" s="4"/>
      <c r="OCH171" s="4"/>
      <c r="OCI171" s="4"/>
      <c r="OCJ171" s="4"/>
      <c r="OCK171" s="4"/>
      <c r="OCL171" s="4"/>
      <c r="OCM171" s="4"/>
      <c r="OCN171" s="4"/>
      <c r="OCO171" s="4"/>
      <c r="OCP171" s="4"/>
      <c r="OCQ171" s="4"/>
      <c r="OCR171" s="4"/>
      <c r="OCS171" s="4"/>
      <c r="OCT171" s="4"/>
      <c r="OCU171" s="4"/>
      <c r="OCV171" s="4"/>
      <c r="OCW171" s="4"/>
      <c r="OCX171" s="4"/>
      <c r="OCY171" s="4"/>
      <c r="OCZ171" s="4"/>
      <c r="ODA171" s="4"/>
      <c r="ODB171" s="4"/>
      <c r="ODC171" s="4"/>
      <c r="ODD171" s="4"/>
      <c r="ODE171" s="4"/>
      <c r="ODF171" s="4"/>
      <c r="ODG171" s="4"/>
      <c r="ODH171" s="4"/>
      <c r="ODI171" s="4"/>
      <c r="ODJ171" s="4"/>
      <c r="ODK171" s="4"/>
      <c r="ODL171" s="4"/>
      <c r="ODM171" s="4"/>
      <c r="ODN171" s="4"/>
      <c r="ODO171" s="4"/>
      <c r="ODP171" s="4"/>
      <c r="ODQ171" s="4"/>
      <c r="ODR171" s="4"/>
      <c r="ODS171" s="4"/>
      <c r="ODT171" s="4"/>
      <c r="ODU171" s="4"/>
      <c r="ODV171" s="4"/>
      <c r="ODW171" s="4"/>
      <c r="ODX171" s="4"/>
      <c r="ODY171" s="4"/>
      <c r="ODZ171" s="4"/>
      <c r="OEA171" s="4"/>
      <c r="OEB171" s="4"/>
      <c r="OEC171" s="4"/>
      <c r="OED171" s="4"/>
      <c r="OEE171" s="4"/>
      <c r="OEF171" s="4"/>
      <c r="OEG171" s="4"/>
      <c r="OEH171" s="4"/>
      <c r="OEI171" s="4"/>
      <c r="OEJ171" s="4"/>
      <c r="OEK171" s="4"/>
      <c r="OEL171" s="4"/>
      <c r="OEM171" s="4"/>
      <c r="OEN171" s="4"/>
      <c r="OEO171" s="4"/>
      <c r="OEP171" s="4"/>
      <c r="OEQ171" s="4"/>
      <c r="OER171" s="4"/>
      <c r="OES171" s="4"/>
      <c r="OET171" s="4"/>
      <c r="OEU171" s="4"/>
      <c r="OEV171" s="4"/>
      <c r="OEW171" s="4"/>
      <c r="OEX171" s="4"/>
      <c r="OEY171" s="4"/>
      <c r="OEZ171" s="4"/>
      <c r="OFA171" s="4"/>
      <c r="OFB171" s="4"/>
      <c r="OFC171" s="4"/>
      <c r="OFD171" s="4"/>
      <c r="OFE171" s="4"/>
      <c r="OFF171" s="4"/>
      <c r="OFG171" s="4"/>
      <c r="OFH171" s="4"/>
      <c r="OFI171" s="4"/>
      <c r="OFJ171" s="4"/>
      <c r="OFK171" s="4"/>
      <c r="OFL171" s="4"/>
      <c r="OFM171" s="4"/>
      <c r="OFN171" s="4"/>
      <c r="OFO171" s="4"/>
      <c r="OFP171" s="4"/>
      <c r="OFQ171" s="4"/>
      <c r="OFR171" s="4"/>
      <c r="OFS171" s="4"/>
      <c r="OFT171" s="4"/>
      <c r="OFU171" s="4"/>
      <c r="OFV171" s="4"/>
      <c r="OFW171" s="4"/>
      <c r="OFX171" s="4"/>
      <c r="OFY171" s="4"/>
      <c r="OFZ171" s="4"/>
      <c r="OGA171" s="4"/>
      <c r="OGB171" s="4"/>
      <c r="OGC171" s="4"/>
      <c r="OGD171" s="4"/>
      <c r="OGE171" s="4"/>
      <c r="OGF171" s="4"/>
      <c r="OGG171" s="4"/>
      <c r="OGH171" s="4"/>
      <c r="OGI171" s="4"/>
      <c r="OGJ171" s="4"/>
      <c r="OGK171" s="4"/>
      <c r="OGL171" s="4"/>
      <c r="OGM171" s="4"/>
      <c r="OGN171" s="4"/>
      <c r="OGO171" s="4"/>
      <c r="OGP171" s="4"/>
      <c r="OGQ171" s="4"/>
      <c r="OGR171" s="4"/>
      <c r="OGS171" s="4"/>
      <c r="OGT171" s="4"/>
      <c r="OGU171" s="4"/>
      <c r="OGV171" s="4"/>
      <c r="OGW171" s="4"/>
      <c r="OGX171" s="4"/>
      <c r="OGY171" s="4"/>
      <c r="OGZ171" s="4"/>
      <c r="OHA171" s="4"/>
      <c r="OHB171" s="4"/>
      <c r="OHC171" s="4"/>
      <c r="OHD171" s="4"/>
      <c r="OHE171" s="4"/>
      <c r="OHF171" s="4"/>
      <c r="OHG171" s="4"/>
      <c r="OHH171" s="4"/>
      <c r="OHI171" s="4"/>
      <c r="OHJ171" s="4"/>
      <c r="OHK171" s="4"/>
      <c r="OHL171" s="4"/>
      <c r="OHM171" s="4"/>
      <c r="OHN171" s="4"/>
      <c r="OHO171" s="4"/>
      <c r="OHP171" s="4"/>
      <c r="OHQ171" s="4"/>
      <c r="OHR171" s="4"/>
      <c r="OHS171" s="4"/>
      <c r="OHT171" s="4"/>
      <c r="OHU171" s="4"/>
      <c r="OHV171" s="4"/>
      <c r="OHW171" s="4"/>
      <c r="OHX171" s="4"/>
      <c r="OHY171" s="4"/>
      <c r="OHZ171" s="4"/>
      <c r="OIA171" s="4"/>
      <c r="OIB171" s="4"/>
      <c r="OIC171" s="4"/>
      <c r="OID171" s="4"/>
      <c r="OIE171" s="4"/>
      <c r="OIF171" s="4"/>
      <c r="OIG171" s="4"/>
      <c r="OIH171" s="4"/>
      <c r="OII171" s="4"/>
      <c r="OIJ171" s="4"/>
      <c r="OIK171" s="4"/>
      <c r="OIL171" s="4"/>
      <c r="OIM171" s="4"/>
      <c r="OIN171" s="4"/>
      <c r="OIO171" s="4"/>
      <c r="OIP171" s="4"/>
      <c r="OIQ171" s="4"/>
      <c r="OIR171" s="4"/>
      <c r="OIS171" s="4"/>
      <c r="OIT171" s="4"/>
      <c r="OIU171" s="4"/>
      <c r="OIV171" s="4"/>
      <c r="OIW171" s="4"/>
      <c r="OIX171" s="4"/>
      <c r="OIY171" s="4"/>
      <c r="OIZ171" s="4"/>
      <c r="OJA171" s="4"/>
      <c r="OJB171" s="4"/>
      <c r="OJC171" s="4"/>
      <c r="OJD171" s="4"/>
      <c r="OJE171" s="4"/>
      <c r="OJF171" s="4"/>
      <c r="OJG171" s="4"/>
      <c r="OJH171" s="4"/>
      <c r="OJI171" s="4"/>
      <c r="OJJ171" s="4"/>
      <c r="OJK171" s="4"/>
      <c r="OJL171" s="4"/>
      <c r="OJM171" s="4"/>
      <c r="OJN171" s="4"/>
      <c r="OJO171" s="4"/>
      <c r="OJP171" s="4"/>
      <c r="OJQ171" s="4"/>
      <c r="OJR171" s="4"/>
      <c r="OJS171" s="4"/>
      <c r="OJT171" s="4"/>
      <c r="OJU171" s="4"/>
      <c r="OJV171" s="4"/>
      <c r="OJW171" s="4"/>
      <c r="OJX171" s="4"/>
      <c r="OJY171" s="4"/>
      <c r="OJZ171" s="4"/>
      <c r="OKA171" s="4"/>
      <c r="OKB171" s="4"/>
      <c r="OKC171" s="4"/>
      <c r="OKD171" s="4"/>
      <c r="OKE171" s="4"/>
      <c r="OKF171" s="4"/>
      <c r="OKG171" s="4"/>
      <c r="OKH171" s="4"/>
      <c r="OKI171" s="4"/>
      <c r="OKJ171" s="4"/>
      <c r="OKK171" s="4"/>
      <c r="OKL171" s="4"/>
      <c r="OKM171" s="4"/>
      <c r="OKN171" s="4"/>
      <c r="OKO171" s="4"/>
      <c r="OKP171" s="4"/>
      <c r="OKQ171" s="4"/>
      <c r="OKR171" s="4"/>
      <c r="OKS171" s="4"/>
      <c r="OKT171" s="4"/>
      <c r="OKU171" s="4"/>
      <c r="OKV171" s="4"/>
      <c r="OKW171" s="4"/>
      <c r="OKX171" s="4"/>
      <c r="OKY171" s="4"/>
      <c r="OKZ171" s="4"/>
      <c r="OLA171" s="4"/>
      <c r="OLB171" s="4"/>
      <c r="OLC171" s="4"/>
      <c r="OLD171" s="4"/>
      <c r="OLE171" s="4"/>
      <c r="OLF171" s="4"/>
      <c r="OLG171" s="4"/>
      <c r="OLH171" s="4"/>
      <c r="OLI171" s="4"/>
      <c r="OLJ171" s="4"/>
      <c r="OLK171" s="4"/>
      <c r="OLL171" s="4"/>
      <c r="OLM171" s="4"/>
      <c r="OLN171" s="4"/>
      <c r="OLO171" s="4"/>
      <c r="OLP171" s="4"/>
      <c r="OLQ171" s="4"/>
      <c r="OLR171" s="4"/>
      <c r="OLS171" s="4"/>
      <c r="OLT171" s="4"/>
      <c r="OLU171" s="4"/>
      <c r="OLV171" s="4"/>
      <c r="OLW171" s="4"/>
      <c r="OLX171" s="4"/>
      <c r="OLY171" s="4"/>
      <c r="OLZ171" s="4"/>
      <c r="OMA171" s="4"/>
      <c r="OMB171" s="4"/>
      <c r="OMC171" s="4"/>
      <c r="OMD171" s="4"/>
      <c r="OME171" s="4"/>
      <c r="OMF171" s="4"/>
      <c r="OMG171" s="4"/>
      <c r="OMH171" s="4"/>
      <c r="OMI171" s="4"/>
      <c r="OMJ171" s="4"/>
      <c r="OMK171" s="4"/>
      <c r="OML171" s="4"/>
      <c r="OMM171" s="4"/>
      <c r="OMN171" s="4"/>
      <c r="OMO171" s="4"/>
      <c r="OMP171" s="4"/>
      <c r="OMQ171" s="4"/>
      <c r="OMR171" s="4"/>
      <c r="OMS171" s="4"/>
      <c r="OMT171" s="4"/>
      <c r="OMU171" s="4"/>
      <c r="OMV171" s="4"/>
      <c r="OMW171" s="4"/>
      <c r="OMX171" s="4"/>
      <c r="OMY171" s="4"/>
      <c r="OMZ171" s="4"/>
      <c r="ONA171" s="4"/>
      <c r="ONB171" s="4"/>
      <c r="ONC171" s="4"/>
      <c r="OND171" s="4"/>
      <c r="ONE171" s="4"/>
      <c r="ONF171" s="4"/>
      <c r="ONG171" s="4"/>
      <c r="ONH171" s="4"/>
      <c r="ONI171" s="4"/>
      <c r="ONJ171" s="4"/>
      <c r="ONK171" s="4"/>
      <c r="ONL171" s="4"/>
      <c r="ONM171" s="4"/>
      <c r="ONN171" s="4"/>
      <c r="ONO171" s="4"/>
      <c r="ONP171" s="4"/>
      <c r="ONQ171" s="4"/>
      <c r="ONR171" s="4"/>
      <c r="ONS171" s="4"/>
      <c r="ONT171" s="4"/>
      <c r="ONU171" s="4"/>
      <c r="ONV171" s="4"/>
      <c r="ONW171" s="4"/>
      <c r="ONX171" s="4"/>
      <c r="ONY171" s="4"/>
      <c r="ONZ171" s="4"/>
      <c r="OOA171" s="4"/>
      <c r="OOB171" s="4"/>
      <c r="OOC171" s="4"/>
      <c r="OOD171" s="4"/>
      <c r="OOE171" s="4"/>
      <c r="OOF171" s="4"/>
      <c r="OOG171" s="4"/>
      <c r="OOH171" s="4"/>
      <c r="OOI171" s="4"/>
      <c r="OOJ171" s="4"/>
      <c r="OOK171" s="4"/>
      <c r="OOL171" s="4"/>
      <c r="OOM171" s="4"/>
      <c r="OON171" s="4"/>
      <c r="OOO171" s="4"/>
      <c r="OOP171" s="4"/>
      <c r="OOQ171" s="4"/>
      <c r="OOR171" s="4"/>
      <c r="OOS171" s="4"/>
      <c r="OOT171" s="4"/>
      <c r="OOU171" s="4"/>
      <c r="OOV171" s="4"/>
      <c r="OOW171" s="4"/>
      <c r="OOX171" s="4"/>
      <c r="OOY171" s="4"/>
      <c r="OOZ171" s="4"/>
      <c r="OPA171" s="4"/>
      <c r="OPB171" s="4"/>
      <c r="OPC171" s="4"/>
      <c r="OPD171" s="4"/>
      <c r="OPE171" s="4"/>
      <c r="OPF171" s="4"/>
      <c r="OPG171" s="4"/>
      <c r="OPH171" s="4"/>
      <c r="OPI171" s="4"/>
      <c r="OPJ171" s="4"/>
      <c r="OPK171" s="4"/>
      <c r="OPL171" s="4"/>
      <c r="OPM171" s="4"/>
      <c r="OPN171" s="4"/>
      <c r="OPO171" s="4"/>
      <c r="OPP171" s="4"/>
      <c r="OPQ171" s="4"/>
      <c r="OPR171" s="4"/>
      <c r="OPS171" s="4"/>
      <c r="OPT171" s="4"/>
      <c r="OPU171" s="4"/>
      <c r="OPV171" s="4"/>
      <c r="OPW171" s="4"/>
      <c r="OPX171" s="4"/>
      <c r="OPY171" s="4"/>
      <c r="OPZ171" s="4"/>
      <c r="OQA171" s="4"/>
      <c r="OQB171" s="4"/>
      <c r="OQC171" s="4"/>
      <c r="OQD171" s="4"/>
      <c r="OQE171" s="4"/>
      <c r="OQF171" s="4"/>
      <c r="OQG171" s="4"/>
      <c r="OQH171" s="4"/>
      <c r="OQI171" s="4"/>
      <c r="OQJ171" s="4"/>
      <c r="OQK171" s="4"/>
      <c r="OQL171" s="4"/>
      <c r="OQM171" s="4"/>
      <c r="OQN171" s="4"/>
      <c r="OQO171" s="4"/>
      <c r="OQP171" s="4"/>
      <c r="OQQ171" s="4"/>
      <c r="OQR171" s="4"/>
      <c r="OQS171" s="4"/>
      <c r="OQT171" s="4"/>
      <c r="OQU171" s="4"/>
      <c r="OQV171" s="4"/>
      <c r="OQW171" s="4"/>
      <c r="OQX171" s="4"/>
      <c r="OQY171" s="4"/>
      <c r="OQZ171" s="4"/>
      <c r="ORA171" s="4"/>
      <c r="ORB171" s="4"/>
      <c r="ORC171" s="4"/>
      <c r="ORD171" s="4"/>
      <c r="ORE171" s="4"/>
      <c r="ORF171" s="4"/>
      <c r="ORG171" s="4"/>
      <c r="ORH171" s="4"/>
      <c r="ORI171" s="4"/>
      <c r="ORJ171" s="4"/>
      <c r="ORK171" s="4"/>
      <c r="ORL171" s="4"/>
      <c r="ORM171" s="4"/>
      <c r="ORN171" s="4"/>
      <c r="ORO171" s="4"/>
      <c r="ORP171" s="4"/>
      <c r="ORQ171" s="4"/>
      <c r="ORR171" s="4"/>
      <c r="ORS171" s="4"/>
      <c r="ORT171" s="4"/>
      <c r="ORU171" s="4"/>
      <c r="ORV171" s="4"/>
      <c r="ORW171" s="4"/>
      <c r="ORX171" s="4"/>
      <c r="ORY171" s="4"/>
      <c r="ORZ171" s="4"/>
      <c r="OSA171" s="4"/>
      <c r="OSB171" s="4"/>
      <c r="OSC171" s="4"/>
      <c r="OSD171" s="4"/>
      <c r="OSE171" s="4"/>
      <c r="OSF171" s="4"/>
      <c r="OSG171" s="4"/>
      <c r="OSH171" s="4"/>
      <c r="OSI171" s="4"/>
      <c r="OSJ171" s="4"/>
      <c r="OSK171" s="4"/>
      <c r="OSL171" s="4"/>
      <c r="OSM171" s="4"/>
      <c r="OSN171" s="4"/>
      <c r="OSO171" s="4"/>
      <c r="OSP171" s="4"/>
      <c r="OSQ171" s="4"/>
      <c r="OSR171" s="4"/>
      <c r="OSS171" s="4"/>
      <c r="OST171" s="4"/>
      <c r="OSU171" s="4"/>
      <c r="OSV171" s="4"/>
      <c r="OSW171" s="4"/>
      <c r="OSX171" s="4"/>
      <c r="OSY171" s="4"/>
      <c r="OSZ171" s="4"/>
      <c r="OTA171" s="4"/>
      <c r="OTB171" s="4"/>
      <c r="OTC171" s="4"/>
      <c r="OTD171" s="4"/>
      <c r="OTE171" s="4"/>
      <c r="OTF171" s="4"/>
      <c r="OTG171" s="4"/>
      <c r="OTH171" s="4"/>
      <c r="OTI171" s="4"/>
      <c r="OTJ171" s="4"/>
      <c r="OTK171" s="4"/>
      <c r="OTL171" s="4"/>
      <c r="OTM171" s="4"/>
      <c r="OTN171" s="4"/>
      <c r="OTO171" s="4"/>
      <c r="OTP171" s="4"/>
      <c r="OTQ171" s="4"/>
      <c r="OTR171" s="4"/>
      <c r="OTS171" s="4"/>
      <c r="OTT171" s="4"/>
      <c r="OTU171" s="4"/>
      <c r="OTV171" s="4"/>
      <c r="OTW171" s="4"/>
      <c r="OTX171" s="4"/>
      <c r="OTY171" s="4"/>
      <c r="OTZ171" s="4"/>
      <c r="OUA171" s="4"/>
      <c r="OUB171" s="4"/>
      <c r="OUC171" s="4"/>
      <c r="OUD171" s="4"/>
      <c r="OUE171" s="4"/>
      <c r="OUF171" s="4"/>
      <c r="OUG171" s="4"/>
      <c r="OUH171" s="4"/>
      <c r="OUI171" s="4"/>
      <c r="OUJ171" s="4"/>
      <c r="OUK171" s="4"/>
      <c r="OUL171" s="4"/>
      <c r="OUM171" s="4"/>
      <c r="OUN171" s="4"/>
      <c r="OUO171" s="4"/>
      <c r="OUP171" s="4"/>
      <c r="OUQ171" s="4"/>
      <c r="OUR171" s="4"/>
      <c r="OUS171" s="4"/>
      <c r="OUT171" s="4"/>
      <c r="OUU171" s="4"/>
      <c r="OUV171" s="4"/>
      <c r="OUW171" s="4"/>
      <c r="OUX171" s="4"/>
      <c r="OUY171" s="4"/>
      <c r="OUZ171" s="4"/>
      <c r="OVA171" s="4"/>
      <c r="OVB171" s="4"/>
      <c r="OVC171" s="4"/>
      <c r="OVD171" s="4"/>
      <c r="OVE171" s="4"/>
      <c r="OVF171" s="4"/>
      <c r="OVG171" s="4"/>
      <c r="OVH171" s="4"/>
      <c r="OVI171" s="4"/>
      <c r="OVJ171" s="4"/>
      <c r="OVK171" s="4"/>
      <c r="OVL171" s="4"/>
      <c r="OVM171" s="4"/>
      <c r="OVN171" s="4"/>
      <c r="OVO171" s="4"/>
      <c r="OVP171" s="4"/>
      <c r="OVQ171" s="4"/>
      <c r="OVR171" s="4"/>
      <c r="OVS171" s="4"/>
      <c r="OVT171" s="4"/>
      <c r="OVU171" s="4"/>
      <c r="OVV171" s="4"/>
      <c r="OVW171" s="4"/>
      <c r="OVX171" s="4"/>
      <c r="OVY171" s="4"/>
      <c r="OVZ171" s="4"/>
      <c r="OWA171" s="4"/>
      <c r="OWB171" s="4"/>
      <c r="OWC171" s="4"/>
      <c r="OWD171" s="4"/>
      <c r="OWE171" s="4"/>
      <c r="OWF171" s="4"/>
      <c r="OWG171" s="4"/>
      <c r="OWH171" s="4"/>
      <c r="OWI171" s="4"/>
      <c r="OWJ171" s="4"/>
      <c r="OWK171" s="4"/>
      <c r="OWL171" s="4"/>
      <c r="OWM171" s="4"/>
      <c r="OWN171" s="4"/>
      <c r="OWO171" s="4"/>
      <c r="OWP171" s="4"/>
      <c r="OWQ171" s="4"/>
      <c r="OWR171" s="4"/>
      <c r="OWS171" s="4"/>
      <c r="OWT171" s="4"/>
      <c r="OWU171" s="4"/>
      <c r="OWV171" s="4"/>
      <c r="OWW171" s="4"/>
      <c r="OWX171" s="4"/>
      <c r="OWY171" s="4"/>
      <c r="OWZ171" s="4"/>
      <c r="OXA171" s="4"/>
      <c r="OXB171" s="4"/>
      <c r="OXC171" s="4"/>
      <c r="OXD171" s="4"/>
      <c r="OXE171" s="4"/>
      <c r="OXF171" s="4"/>
      <c r="OXG171" s="4"/>
      <c r="OXH171" s="4"/>
      <c r="OXI171" s="4"/>
      <c r="OXJ171" s="4"/>
      <c r="OXK171" s="4"/>
      <c r="OXL171" s="4"/>
      <c r="OXM171" s="4"/>
      <c r="OXN171" s="4"/>
      <c r="OXO171" s="4"/>
      <c r="OXP171" s="4"/>
      <c r="OXQ171" s="4"/>
      <c r="OXR171" s="4"/>
      <c r="OXS171" s="4"/>
      <c r="OXT171" s="4"/>
      <c r="OXU171" s="4"/>
      <c r="OXV171" s="4"/>
      <c r="OXW171" s="4"/>
      <c r="OXX171" s="4"/>
      <c r="OXY171" s="4"/>
      <c r="OXZ171" s="4"/>
      <c r="OYA171" s="4"/>
      <c r="OYB171" s="4"/>
      <c r="OYC171" s="4"/>
      <c r="OYD171" s="4"/>
      <c r="OYE171" s="4"/>
      <c r="OYF171" s="4"/>
      <c r="OYG171" s="4"/>
      <c r="OYH171" s="4"/>
      <c r="OYI171" s="4"/>
      <c r="OYJ171" s="4"/>
      <c r="OYK171" s="4"/>
      <c r="OYL171" s="4"/>
      <c r="OYM171" s="4"/>
      <c r="OYN171" s="4"/>
      <c r="OYO171" s="4"/>
      <c r="OYP171" s="4"/>
      <c r="OYQ171" s="4"/>
      <c r="OYR171" s="4"/>
      <c r="OYS171" s="4"/>
      <c r="OYT171" s="4"/>
      <c r="OYU171" s="4"/>
      <c r="OYV171" s="4"/>
      <c r="OYW171" s="4"/>
      <c r="OYX171" s="4"/>
      <c r="OYY171" s="4"/>
      <c r="OYZ171" s="4"/>
      <c r="OZA171" s="4"/>
      <c r="OZB171" s="4"/>
      <c r="OZC171" s="4"/>
      <c r="OZD171" s="4"/>
      <c r="OZE171" s="4"/>
      <c r="OZF171" s="4"/>
      <c r="OZG171" s="4"/>
      <c r="OZH171" s="4"/>
      <c r="OZI171" s="4"/>
      <c r="OZJ171" s="4"/>
      <c r="OZK171" s="4"/>
      <c r="OZL171" s="4"/>
      <c r="OZM171" s="4"/>
      <c r="OZN171" s="4"/>
      <c r="OZO171" s="4"/>
      <c r="OZP171" s="4"/>
      <c r="OZQ171" s="4"/>
      <c r="OZR171" s="4"/>
      <c r="OZS171" s="4"/>
      <c r="OZT171" s="4"/>
      <c r="OZU171" s="4"/>
      <c r="OZV171" s="4"/>
      <c r="OZW171" s="4"/>
      <c r="OZX171" s="4"/>
      <c r="OZY171" s="4"/>
      <c r="OZZ171" s="4"/>
      <c r="PAA171" s="4"/>
      <c r="PAB171" s="4"/>
      <c r="PAC171" s="4"/>
      <c r="PAD171" s="4"/>
      <c r="PAE171" s="4"/>
      <c r="PAF171" s="4"/>
      <c r="PAG171" s="4"/>
      <c r="PAH171" s="4"/>
      <c r="PAI171" s="4"/>
      <c r="PAJ171" s="4"/>
      <c r="PAK171" s="4"/>
      <c r="PAL171" s="4"/>
      <c r="PAM171" s="4"/>
      <c r="PAN171" s="4"/>
      <c r="PAO171" s="4"/>
      <c r="PAP171" s="4"/>
      <c r="PAQ171" s="4"/>
      <c r="PAR171" s="4"/>
      <c r="PAS171" s="4"/>
      <c r="PAT171" s="4"/>
      <c r="PAU171" s="4"/>
      <c r="PAV171" s="4"/>
      <c r="PAW171" s="4"/>
      <c r="PAX171" s="4"/>
      <c r="PAY171" s="4"/>
      <c r="PAZ171" s="4"/>
      <c r="PBA171" s="4"/>
      <c r="PBB171" s="4"/>
      <c r="PBC171" s="4"/>
      <c r="PBD171" s="4"/>
      <c r="PBE171" s="4"/>
      <c r="PBF171" s="4"/>
      <c r="PBG171" s="4"/>
      <c r="PBH171" s="4"/>
      <c r="PBI171" s="4"/>
      <c r="PBJ171" s="4"/>
      <c r="PBK171" s="4"/>
      <c r="PBL171" s="4"/>
      <c r="PBM171" s="4"/>
      <c r="PBN171" s="4"/>
      <c r="PBO171" s="4"/>
      <c r="PBP171" s="4"/>
      <c r="PBQ171" s="4"/>
      <c r="PBR171" s="4"/>
      <c r="PBS171" s="4"/>
      <c r="PBT171" s="4"/>
      <c r="PBU171" s="4"/>
      <c r="PBV171" s="4"/>
      <c r="PBW171" s="4"/>
      <c r="PBX171" s="4"/>
      <c r="PBY171" s="4"/>
      <c r="PBZ171" s="4"/>
      <c r="PCA171" s="4"/>
      <c r="PCB171" s="4"/>
      <c r="PCC171" s="4"/>
      <c r="PCD171" s="4"/>
      <c r="PCE171" s="4"/>
      <c r="PCF171" s="4"/>
      <c r="PCG171" s="4"/>
      <c r="PCH171" s="4"/>
      <c r="PCI171" s="4"/>
      <c r="PCJ171" s="4"/>
      <c r="PCK171" s="4"/>
      <c r="PCL171" s="4"/>
      <c r="PCM171" s="4"/>
      <c r="PCN171" s="4"/>
      <c r="PCO171" s="4"/>
      <c r="PCP171" s="4"/>
      <c r="PCQ171" s="4"/>
      <c r="PCR171" s="4"/>
      <c r="PCS171" s="4"/>
      <c r="PCT171" s="4"/>
      <c r="PCU171" s="4"/>
      <c r="PCV171" s="4"/>
      <c r="PCW171" s="4"/>
      <c r="PCX171" s="4"/>
      <c r="PCY171" s="4"/>
      <c r="PCZ171" s="4"/>
      <c r="PDA171" s="4"/>
      <c r="PDB171" s="4"/>
      <c r="PDC171" s="4"/>
      <c r="PDD171" s="4"/>
      <c r="PDE171" s="4"/>
      <c r="PDF171" s="4"/>
      <c r="PDG171" s="4"/>
      <c r="PDH171" s="4"/>
      <c r="PDI171" s="4"/>
      <c r="PDJ171" s="4"/>
      <c r="PDK171" s="4"/>
      <c r="PDL171" s="4"/>
      <c r="PDM171" s="4"/>
      <c r="PDN171" s="4"/>
      <c r="PDO171" s="4"/>
      <c r="PDP171" s="4"/>
      <c r="PDQ171" s="4"/>
      <c r="PDR171" s="4"/>
      <c r="PDS171" s="4"/>
      <c r="PDT171" s="4"/>
      <c r="PDU171" s="4"/>
      <c r="PDV171" s="4"/>
      <c r="PDW171" s="4"/>
      <c r="PDX171" s="4"/>
      <c r="PDY171" s="4"/>
      <c r="PDZ171" s="4"/>
      <c r="PEA171" s="4"/>
      <c r="PEB171" s="4"/>
      <c r="PEC171" s="4"/>
      <c r="PED171" s="4"/>
      <c r="PEE171" s="4"/>
      <c r="PEF171" s="4"/>
      <c r="PEG171" s="4"/>
      <c r="PEH171" s="4"/>
      <c r="PEI171" s="4"/>
      <c r="PEJ171" s="4"/>
      <c r="PEK171" s="4"/>
      <c r="PEL171" s="4"/>
      <c r="PEM171" s="4"/>
      <c r="PEN171" s="4"/>
      <c r="PEO171" s="4"/>
      <c r="PEP171" s="4"/>
      <c r="PEQ171" s="4"/>
      <c r="PER171" s="4"/>
      <c r="PES171" s="4"/>
      <c r="PET171" s="4"/>
      <c r="PEU171" s="4"/>
      <c r="PEV171" s="4"/>
      <c r="PEW171" s="4"/>
      <c r="PEX171" s="4"/>
      <c r="PEY171" s="4"/>
      <c r="PEZ171" s="4"/>
      <c r="PFA171" s="4"/>
      <c r="PFB171" s="4"/>
      <c r="PFC171" s="4"/>
      <c r="PFD171" s="4"/>
      <c r="PFE171" s="4"/>
      <c r="PFF171" s="4"/>
      <c r="PFG171" s="4"/>
      <c r="PFH171" s="4"/>
      <c r="PFI171" s="4"/>
      <c r="PFJ171" s="4"/>
      <c r="PFK171" s="4"/>
      <c r="PFL171" s="4"/>
      <c r="PFM171" s="4"/>
      <c r="PFN171" s="4"/>
      <c r="PFO171" s="4"/>
      <c r="PFP171" s="4"/>
      <c r="PFQ171" s="4"/>
      <c r="PFR171" s="4"/>
      <c r="PFS171" s="4"/>
      <c r="PFT171" s="4"/>
      <c r="PFU171" s="4"/>
      <c r="PFV171" s="4"/>
      <c r="PFW171" s="4"/>
      <c r="PFX171" s="4"/>
      <c r="PFY171" s="4"/>
      <c r="PFZ171" s="4"/>
      <c r="PGA171" s="4"/>
      <c r="PGB171" s="4"/>
      <c r="PGC171" s="4"/>
      <c r="PGD171" s="4"/>
      <c r="PGE171" s="4"/>
      <c r="PGF171" s="4"/>
      <c r="PGG171" s="4"/>
      <c r="PGH171" s="4"/>
      <c r="PGI171" s="4"/>
      <c r="PGJ171" s="4"/>
      <c r="PGK171" s="4"/>
      <c r="PGL171" s="4"/>
      <c r="PGM171" s="4"/>
      <c r="PGN171" s="4"/>
      <c r="PGO171" s="4"/>
      <c r="PGP171" s="4"/>
      <c r="PGQ171" s="4"/>
      <c r="PGR171" s="4"/>
      <c r="PGS171" s="4"/>
      <c r="PGT171" s="4"/>
      <c r="PGU171" s="4"/>
      <c r="PGV171" s="4"/>
      <c r="PGW171" s="4"/>
      <c r="PGX171" s="4"/>
      <c r="PGY171" s="4"/>
      <c r="PGZ171" s="4"/>
      <c r="PHA171" s="4"/>
      <c r="PHB171" s="4"/>
      <c r="PHC171" s="4"/>
      <c r="PHD171" s="4"/>
      <c r="PHE171" s="4"/>
      <c r="PHF171" s="4"/>
      <c r="PHG171" s="4"/>
      <c r="PHH171" s="4"/>
      <c r="PHI171" s="4"/>
      <c r="PHJ171" s="4"/>
      <c r="PHK171" s="4"/>
      <c r="PHL171" s="4"/>
      <c r="PHM171" s="4"/>
      <c r="PHN171" s="4"/>
      <c r="PHO171" s="4"/>
      <c r="PHP171" s="4"/>
      <c r="PHQ171" s="4"/>
      <c r="PHR171" s="4"/>
      <c r="PHS171" s="4"/>
      <c r="PHT171" s="4"/>
      <c r="PHU171" s="4"/>
      <c r="PHV171" s="4"/>
      <c r="PHW171" s="4"/>
      <c r="PHX171" s="4"/>
      <c r="PHY171" s="4"/>
      <c r="PHZ171" s="4"/>
      <c r="PIA171" s="4"/>
      <c r="PIB171" s="4"/>
      <c r="PIC171" s="4"/>
      <c r="PID171" s="4"/>
      <c r="PIE171" s="4"/>
      <c r="PIF171" s="4"/>
      <c r="PIG171" s="4"/>
      <c r="PIH171" s="4"/>
      <c r="PII171" s="4"/>
      <c r="PIJ171" s="4"/>
      <c r="PIK171" s="4"/>
      <c r="PIL171" s="4"/>
      <c r="PIM171" s="4"/>
      <c r="PIN171" s="4"/>
      <c r="PIO171" s="4"/>
      <c r="PIP171" s="4"/>
      <c r="PIQ171" s="4"/>
      <c r="PIR171" s="4"/>
      <c r="PIS171" s="4"/>
      <c r="PIT171" s="4"/>
      <c r="PIU171" s="4"/>
      <c r="PIV171" s="4"/>
      <c r="PIW171" s="4"/>
      <c r="PIX171" s="4"/>
      <c r="PIY171" s="4"/>
      <c r="PIZ171" s="4"/>
      <c r="PJA171" s="4"/>
      <c r="PJB171" s="4"/>
      <c r="PJC171" s="4"/>
      <c r="PJD171" s="4"/>
      <c r="PJE171" s="4"/>
      <c r="PJF171" s="4"/>
      <c r="PJG171" s="4"/>
      <c r="PJH171" s="4"/>
      <c r="PJI171" s="4"/>
      <c r="PJJ171" s="4"/>
      <c r="PJK171" s="4"/>
      <c r="PJL171" s="4"/>
      <c r="PJM171" s="4"/>
      <c r="PJN171" s="4"/>
      <c r="PJO171" s="4"/>
      <c r="PJP171" s="4"/>
      <c r="PJQ171" s="4"/>
      <c r="PJR171" s="4"/>
      <c r="PJS171" s="4"/>
      <c r="PJT171" s="4"/>
      <c r="PJU171" s="4"/>
      <c r="PJV171" s="4"/>
      <c r="PJW171" s="4"/>
      <c r="PJX171" s="4"/>
      <c r="PJY171" s="4"/>
      <c r="PJZ171" s="4"/>
      <c r="PKA171" s="4"/>
      <c r="PKB171" s="4"/>
      <c r="PKC171" s="4"/>
      <c r="PKD171" s="4"/>
      <c r="PKE171" s="4"/>
      <c r="PKF171" s="4"/>
      <c r="PKG171" s="4"/>
      <c r="PKH171" s="4"/>
      <c r="PKI171" s="4"/>
      <c r="PKJ171" s="4"/>
      <c r="PKK171" s="4"/>
      <c r="PKL171" s="4"/>
      <c r="PKM171" s="4"/>
      <c r="PKN171" s="4"/>
      <c r="PKO171" s="4"/>
      <c r="PKP171" s="4"/>
      <c r="PKQ171" s="4"/>
      <c r="PKR171" s="4"/>
      <c r="PKS171" s="4"/>
      <c r="PKT171" s="4"/>
      <c r="PKU171" s="4"/>
      <c r="PKV171" s="4"/>
      <c r="PKW171" s="4"/>
      <c r="PKX171" s="4"/>
      <c r="PKY171" s="4"/>
      <c r="PKZ171" s="4"/>
      <c r="PLA171" s="4"/>
      <c r="PLB171" s="4"/>
      <c r="PLC171" s="4"/>
      <c r="PLD171" s="4"/>
      <c r="PLE171" s="4"/>
      <c r="PLF171" s="4"/>
      <c r="PLG171" s="4"/>
      <c r="PLH171" s="4"/>
      <c r="PLI171" s="4"/>
      <c r="PLJ171" s="4"/>
      <c r="PLK171" s="4"/>
      <c r="PLL171" s="4"/>
      <c r="PLM171" s="4"/>
      <c r="PLN171" s="4"/>
      <c r="PLO171" s="4"/>
      <c r="PLP171" s="4"/>
      <c r="PLQ171" s="4"/>
      <c r="PLR171" s="4"/>
      <c r="PLS171" s="4"/>
      <c r="PLT171" s="4"/>
      <c r="PLU171" s="4"/>
      <c r="PLV171" s="4"/>
      <c r="PLW171" s="4"/>
      <c r="PLX171" s="4"/>
      <c r="PLY171" s="4"/>
      <c r="PLZ171" s="4"/>
      <c r="PMA171" s="4"/>
      <c r="PMB171" s="4"/>
      <c r="PMC171" s="4"/>
      <c r="PMD171" s="4"/>
      <c r="PME171" s="4"/>
      <c r="PMF171" s="4"/>
      <c r="PMG171" s="4"/>
      <c r="PMH171" s="4"/>
      <c r="PMI171" s="4"/>
      <c r="PMJ171" s="4"/>
      <c r="PMK171" s="4"/>
      <c r="PML171" s="4"/>
      <c r="PMM171" s="4"/>
      <c r="PMN171" s="4"/>
      <c r="PMO171" s="4"/>
      <c r="PMP171" s="4"/>
      <c r="PMQ171" s="4"/>
      <c r="PMR171" s="4"/>
      <c r="PMS171" s="4"/>
      <c r="PMT171" s="4"/>
      <c r="PMU171" s="4"/>
      <c r="PMV171" s="4"/>
      <c r="PMW171" s="4"/>
      <c r="PMX171" s="4"/>
      <c r="PMY171" s="4"/>
      <c r="PMZ171" s="4"/>
      <c r="PNA171" s="4"/>
      <c r="PNB171" s="4"/>
      <c r="PNC171" s="4"/>
      <c r="PND171" s="4"/>
      <c r="PNE171" s="4"/>
      <c r="PNF171" s="4"/>
      <c r="PNG171" s="4"/>
      <c r="PNH171" s="4"/>
      <c r="PNI171" s="4"/>
      <c r="PNJ171" s="4"/>
      <c r="PNK171" s="4"/>
      <c r="PNL171" s="4"/>
      <c r="PNM171" s="4"/>
      <c r="PNN171" s="4"/>
      <c r="PNO171" s="4"/>
      <c r="PNP171" s="4"/>
      <c r="PNQ171" s="4"/>
      <c r="PNR171" s="4"/>
      <c r="PNS171" s="4"/>
      <c r="PNT171" s="4"/>
      <c r="PNU171" s="4"/>
      <c r="PNV171" s="4"/>
      <c r="PNW171" s="4"/>
      <c r="PNX171" s="4"/>
      <c r="PNY171" s="4"/>
      <c r="PNZ171" s="4"/>
      <c r="POA171" s="4"/>
      <c r="POB171" s="4"/>
      <c r="POC171" s="4"/>
      <c r="POD171" s="4"/>
      <c r="POE171" s="4"/>
      <c r="POF171" s="4"/>
      <c r="POG171" s="4"/>
      <c r="POH171" s="4"/>
      <c r="POI171" s="4"/>
      <c r="POJ171" s="4"/>
      <c r="POK171" s="4"/>
      <c r="POL171" s="4"/>
      <c r="POM171" s="4"/>
      <c r="PON171" s="4"/>
      <c r="POO171" s="4"/>
      <c r="POP171" s="4"/>
      <c r="POQ171" s="4"/>
      <c r="POR171" s="4"/>
      <c r="POS171" s="4"/>
      <c r="POT171" s="4"/>
      <c r="POU171" s="4"/>
      <c r="POV171" s="4"/>
      <c r="POW171" s="4"/>
      <c r="POX171" s="4"/>
      <c r="POY171" s="4"/>
      <c r="POZ171" s="4"/>
      <c r="PPA171" s="4"/>
      <c r="PPB171" s="4"/>
      <c r="PPC171" s="4"/>
      <c r="PPD171" s="4"/>
      <c r="PPE171" s="4"/>
      <c r="PPF171" s="4"/>
      <c r="PPG171" s="4"/>
      <c r="PPH171" s="4"/>
      <c r="PPI171" s="4"/>
      <c r="PPJ171" s="4"/>
      <c r="PPK171" s="4"/>
      <c r="PPL171" s="4"/>
      <c r="PPM171" s="4"/>
      <c r="PPN171" s="4"/>
      <c r="PPO171" s="4"/>
      <c r="PPP171" s="4"/>
      <c r="PPQ171" s="4"/>
      <c r="PPR171" s="4"/>
      <c r="PPS171" s="4"/>
      <c r="PPT171" s="4"/>
      <c r="PPU171" s="4"/>
      <c r="PPV171" s="4"/>
      <c r="PPW171" s="4"/>
      <c r="PPX171" s="4"/>
      <c r="PPY171" s="4"/>
      <c r="PPZ171" s="4"/>
      <c r="PQA171" s="4"/>
      <c r="PQB171" s="4"/>
      <c r="PQC171" s="4"/>
      <c r="PQD171" s="4"/>
      <c r="PQE171" s="4"/>
      <c r="PQF171" s="4"/>
      <c r="PQG171" s="4"/>
      <c r="PQH171" s="4"/>
      <c r="PQI171" s="4"/>
      <c r="PQJ171" s="4"/>
      <c r="PQK171" s="4"/>
      <c r="PQL171" s="4"/>
      <c r="PQM171" s="4"/>
      <c r="PQN171" s="4"/>
      <c r="PQO171" s="4"/>
      <c r="PQP171" s="4"/>
      <c r="PQQ171" s="4"/>
      <c r="PQR171" s="4"/>
      <c r="PQS171" s="4"/>
      <c r="PQT171" s="4"/>
      <c r="PQU171" s="4"/>
      <c r="PQV171" s="4"/>
      <c r="PQW171" s="4"/>
      <c r="PQX171" s="4"/>
      <c r="PQY171" s="4"/>
      <c r="PQZ171" s="4"/>
      <c r="PRA171" s="4"/>
      <c r="PRB171" s="4"/>
      <c r="PRC171" s="4"/>
      <c r="PRD171" s="4"/>
      <c r="PRE171" s="4"/>
      <c r="PRF171" s="4"/>
      <c r="PRG171" s="4"/>
      <c r="PRH171" s="4"/>
      <c r="PRI171" s="4"/>
      <c r="PRJ171" s="4"/>
      <c r="PRK171" s="4"/>
      <c r="PRL171" s="4"/>
      <c r="PRM171" s="4"/>
      <c r="PRN171" s="4"/>
      <c r="PRO171" s="4"/>
      <c r="PRP171" s="4"/>
      <c r="PRQ171" s="4"/>
      <c r="PRR171" s="4"/>
      <c r="PRS171" s="4"/>
      <c r="PRT171" s="4"/>
      <c r="PRU171" s="4"/>
      <c r="PRV171" s="4"/>
      <c r="PRW171" s="4"/>
      <c r="PRX171" s="4"/>
      <c r="PRY171" s="4"/>
      <c r="PRZ171" s="4"/>
      <c r="PSA171" s="4"/>
      <c r="PSB171" s="4"/>
      <c r="PSC171" s="4"/>
      <c r="PSD171" s="4"/>
      <c r="PSE171" s="4"/>
      <c r="PSF171" s="4"/>
      <c r="PSG171" s="4"/>
      <c r="PSH171" s="4"/>
      <c r="PSI171" s="4"/>
      <c r="PSJ171" s="4"/>
      <c r="PSK171" s="4"/>
      <c r="PSL171" s="4"/>
      <c r="PSM171" s="4"/>
      <c r="PSN171" s="4"/>
      <c r="PSO171" s="4"/>
      <c r="PSP171" s="4"/>
      <c r="PSQ171" s="4"/>
      <c r="PSR171" s="4"/>
      <c r="PSS171" s="4"/>
      <c r="PST171" s="4"/>
      <c r="PSU171" s="4"/>
      <c r="PSV171" s="4"/>
      <c r="PSW171" s="4"/>
      <c r="PSX171" s="4"/>
      <c r="PSY171" s="4"/>
      <c r="PSZ171" s="4"/>
      <c r="PTA171" s="4"/>
      <c r="PTB171" s="4"/>
      <c r="PTC171" s="4"/>
      <c r="PTD171" s="4"/>
      <c r="PTE171" s="4"/>
      <c r="PTF171" s="4"/>
      <c r="PTG171" s="4"/>
      <c r="PTH171" s="4"/>
      <c r="PTI171" s="4"/>
      <c r="PTJ171" s="4"/>
      <c r="PTK171" s="4"/>
      <c r="PTL171" s="4"/>
      <c r="PTM171" s="4"/>
      <c r="PTN171" s="4"/>
      <c r="PTO171" s="4"/>
      <c r="PTP171" s="4"/>
      <c r="PTQ171" s="4"/>
      <c r="PTR171" s="4"/>
      <c r="PTS171" s="4"/>
      <c r="PTT171" s="4"/>
      <c r="PTU171" s="4"/>
      <c r="PTV171" s="4"/>
      <c r="PTW171" s="4"/>
      <c r="PTX171" s="4"/>
      <c r="PTY171" s="4"/>
      <c r="PTZ171" s="4"/>
      <c r="PUA171" s="4"/>
      <c r="PUB171" s="4"/>
      <c r="PUC171" s="4"/>
      <c r="PUD171" s="4"/>
      <c r="PUE171" s="4"/>
      <c r="PUF171" s="4"/>
      <c r="PUG171" s="4"/>
      <c r="PUH171" s="4"/>
      <c r="PUI171" s="4"/>
      <c r="PUJ171" s="4"/>
      <c r="PUK171" s="4"/>
      <c r="PUL171" s="4"/>
      <c r="PUM171" s="4"/>
      <c r="PUN171" s="4"/>
      <c r="PUO171" s="4"/>
      <c r="PUP171" s="4"/>
      <c r="PUQ171" s="4"/>
      <c r="PUR171" s="4"/>
      <c r="PUS171" s="4"/>
      <c r="PUT171" s="4"/>
      <c r="PUU171" s="4"/>
      <c r="PUV171" s="4"/>
      <c r="PUW171" s="4"/>
      <c r="PUX171" s="4"/>
      <c r="PUY171" s="4"/>
      <c r="PUZ171" s="4"/>
      <c r="PVA171" s="4"/>
      <c r="PVB171" s="4"/>
      <c r="PVC171" s="4"/>
      <c r="PVD171" s="4"/>
      <c r="PVE171" s="4"/>
      <c r="PVF171" s="4"/>
      <c r="PVG171" s="4"/>
      <c r="PVH171" s="4"/>
      <c r="PVI171" s="4"/>
      <c r="PVJ171" s="4"/>
      <c r="PVK171" s="4"/>
      <c r="PVL171" s="4"/>
      <c r="PVM171" s="4"/>
      <c r="PVN171" s="4"/>
      <c r="PVO171" s="4"/>
      <c r="PVP171" s="4"/>
      <c r="PVQ171" s="4"/>
      <c r="PVR171" s="4"/>
      <c r="PVS171" s="4"/>
      <c r="PVT171" s="4"/>
      <c r="PVU171" s="4"/>
      <c r="PVV171" s="4"/>
      <c r="PVW171" s="4"/>
      <c r="PVX171" s="4"/>
      <c r="PVY171" s="4"/>
      <c r="PVZ171" s="4"/>
      <c r="PWA171" s="4"/>
      <c r="PWB171" s="4"/>
      <c r="PWC171" s="4"/>
      <c r="PWD171" s="4"/>
      <c r="PWE171" s="4"/>
      <c r="PWF171" s="4"/>
      <c r="PWG171" s="4"/>
      <c r="PWH171" s="4"/>
      <c r="PWI171" s="4"/>
      <c r="PWJ171" s="4"/>
      <c r="PWK171" s="4"/>
      <c r="PWL171" s="4"/>
      <c r="PWM171" s="4"/>
      <c r="PWN171" s="4"/>
      <c r="PWO171" s="4"/>
      <c r="PWP171" s="4"/>
      <c r="PWQ171" s="4"/>
      <c r="PWR171" s="4"/>
      <c r="PWS171" s="4"/>
      <c r="PWT171" s="4"/>
      <c r="PWU171" s="4"/>
      <c r="PWV171" s="4"/>
      <c r="PWW171" s="4"/>
      <c r="PWX171" s="4"/>
      <c r="PWY171" s="4"/>
      <c r="PWZ171" s="4"/>
      <c r="PXA171" s="4"/>
      <c r="PXB171" s="4"/>
      <c r="PXC171" s="4"/>
      <c r="PXD171" s="4"/>
      <c r="PXE171" s="4"/>
      <c r="PXF171" s="4"/>
      <c r="PXG171" s="4"/>
      <c r="PXH171" s="4"/>
      <c r="PXI171" s="4"/>
      <c r="PXJ171" s="4"/>
      <c r="PXK171" s="4"/>
      <c r="PXL171" s="4"/>
      <c r="PXM171" s="4"/>
      <c r="PXN171" s="4"/>
      <c r="PXO171" s="4"/>
      <c r="PXP171" s="4"/>
      <c r="PXQ171" s="4"/>
      <c r="PXR171" s="4"/>
      <c r="PXS171" s="4"/>
      <c r="PXT171" s="4"/>
      <c r="PXU171" s="4"/>
      <c r="PXV171" s="4"/>
      <c r="PXW171" s="4"/>
      <c r="PXX171" s="4"/>
      <c r="PXY171" s="4"/>
      <c r="PXZ171" s="4"/>
      <c r="PYA171" s="4"/>
      <c r="PYB171" s="4"/>
      <c r="PYC171" s="4"/>
      <c r="PYD171" s="4"/>
      <c r="PYE171" s="4"/>
      <c r="PYF171" s="4"/>
      <c r="PYG171" s="4"/>
      <c r="PYH171" s="4"/>
      <c r="PYI171" s="4"/>
      <c r="PYJ171" s="4"/>
      <c r="PYK171" s="4"/>
      <c r="PYL171" s="4"/>
      <c r="PYM171" s="4"/>
      <c r="PYN171" s="4"/>
      <c r="PYO171" s="4"/>
      <c r="PYP171" s="4"/>
      <c r="PYQ171" s="4"/>
      <c r="PYR171" s="4"/>
      <c r="PYS171" s="4"/>
      <c r="PYT171" s="4"/>
      <c r="PYU171" s="4"/>
      <c r="PYV171" s="4"/>
      <c r="PYW171" s="4"/>
      <c r="PYX171" s="4"/>
      <c r="PYY171" s="4"/>
      <c r="PYZ171" s="4"/>
      <c r="PZA171" s="4"/>
      <c r="PZB171" s="4"/>
      <c r="PZC171" s="4"/>
      <c r="PZD171" s="4"/>
      <c r="PZE171" s="4"/>
      <c r="PZF171" s="4"/>
      <c r="PZG171" s="4"/>
      <c r="PZH171" s="4"/>
      <c r="PZI171" s="4"/>
      <c r="PZJ171" s="4"/>
      <c r="PZK171" s="4"/>
      <c r="PZL171" s="4"/>
      <c r="PZM171" s="4"/>
      <c r="PZN171" s="4"/>
      <c r="PZO171" s="4"/>
      <c r="PZP171" s="4"/>
      <c r="PZQ171" s="4"/>
      <c r="PZR171" s="4"/>
      <c r="PZS171" s="4"/>
      <c r="PZT171" s="4"/>
      <c r="PZU171" s="4"/>
      <c r="PZV171" s="4"/>
      <c r="PZW171" s="4"/>
      <c r="PZX171" s="4"/>
      <c r="PZY171" s="4"/>
      <c r="PZZ171" s="4"/>
      <c r="QAA171" s="4"/>
      <c r="QAB171" s="4"/>
      <c r="QAC171" s="4"/>
      <c r="QAD171" s="4"/>
      <c r="QAE171" s="4"/>
      <c r="QAF171" s="4"/>
      <c r="QAG171" s="4"/>
      <c r="QAH171" s="4"/>
      <c r="QAI171" s="4"/>
      <c r="QAJ171" s="4"/>
      <c r="QAK171" s="4"/>
      <c r="QAL171" s="4"/>
      <c r="QAM171" s="4"/>
      <c r="QAN171" s="4"/>
      <c r="QAO171" s="4"/>
      <c r="QAP171" s="4"/>
      <c r="QAQ171" s="4"/>
      <c r="QAR171" s="4"/>
      <c r="QAS171" s="4"/>
      <c r="QAT171" s="4"/>
      <c r="QAU171" s="4"/>
      <c r="QAV171" s="4"/>
      <c r="QAW171" s="4"/>
      <c r="QAX171" s="4"/>
      <c r="QAY171" s="4"/>
      <c r="QAZ171" s="4"/>
      <c r="QBA171" s="4"/>
      <c r="QBB171" s="4"/>
      <c r="QBC171" s="4"/>
      <c r="QBD171" s="4"/>
      <c r="QBE171" s="4"/>
      <c r="QBF171" s="4"/>
      <c r="QBG171" s="4"/>
      <c r="QBH171" s="4"/>
      <c r="QBI171" s="4"/>
      <c r="QBJ171" s="4"/>
      <c r="QBK171" s="4"/>
      <c r="QBL171" s="4"/>
      <c r="QBM171" s="4"/>
      <c r="QBN171" s="4"/>
      <c r="QBO171" s="4"/>
      <c r="QBP171" s="4"/>
      <c r="QBQ171" s="4"/>
      <c r="QBR171" s="4"/>
      <c r="QBS171" s="4"/>
      <c r="QBT171" s="4"/>
      <c r="QBU171" s="4"/>
      <c r="QBV171" s="4"/>
      <c r="QBW171" s="4"/>
      <c r="QBX171" s="4"/>
      <c r="QBY171" s="4"/>
      <c r="QBZ171" s="4"/>
      <c r="QCA171" s="4"/>
      <c r="QCB171" s="4"/>
      <c r="QCC171" s="4"/>
      <c r="QCD171" s="4"/>
      <c r="QCE171" s="4"/>
      <c r="QCF171" s="4"/>
      <c r="QCG171" s="4"/>
      <c r="QCH171" s="4"/>
      <c r="QCI171" s="4"/>
      <c r="QCJ171" s="4"/>
      <c r="QCK171" s="4"/>
      <c r="QCL171" s="4"/>
      <c r="QCM171" s="4"/>
      <c r="QCN171" s="4"/>
      <c r="QCO171" s="4"/>
      <c r="QCP171" s="4"/>
      <c r="QCQ171" s="4"/>
      <c r="QCR171" s="4"/>
      <c r="QCS171" s="4"/>
      <c r="QCT171" s="4"/>
      <c r="QCU171" s="4"/>
      <c r="QCV171" s="4"/>
      <c r="QCW171" s="4"/>
      <c r="QCX171" s="4"/>
      <c r="QCY171" s="4"/>
      <c r="QCZ171" s="4"/>
      <c r="QDA171" s="4"/>
      <c r="QDB171" s="4"/>
      <c r="QDC171" s="4"/>
      <c r="QDD171" s="4"/>
      <c r="QDE171" s="4"/>
      <c r="QDF171" s="4"/>
      <c r="QDG171" s="4"/>
      <c r="QDH171" s="4"/>
      <c r="QDI171" s="4"/>
      <c r="QDJ171" s="4"/>
      <c r="QDK171" s="4"/>
      <c r="QDL171" s="4"/>
      <c r="QDM171" s="4"/>
      <c r="QDN171" s="4"/>
      <c r="QDO171" s="4"/>
      <c r="QDP171" s="4"/>
      <c r="QDQ171" s="4"/>
      <c r="QDR171" s="4"/>
      <c r="QDS171" s="4"/>
      <c r="QDT171" s="4"/>
      <c r="QDU171" s="4"/>
      <c r="QDV171" s="4"/>
      <c r="QDW171" s="4"/>
      <c r="QDX171" s="4"/>
      <c r="QDY171" s="4"/>
      <c r="QDZ171" s="4"/>
      <c r="QEA171" s="4"/>
      <c r="QEB171" s="4"/>
      <c r="QEC171" s="4"/>
      <c r="QED171" s="4"/>
      <c r="QEE171" s="4"/>
      <c r="QEF171" s="4"/>
      <c r="QEG171" s="4"/>
      <c r="QEH171" s="4"/>
      <c r="QEI171" s="4"/>
      <c r="QEJ171" s="4"/>
      <c r="QEK171" s="4"/>
      <c r="QEL171" s="4"/>
      <c r="QEM171" s="4"/>
      <c r="QEN171" s="4"/>
      <c r="QEO171" s="4"/>
      <c r="QEP171" s="4"/>
      <c r="QEQ171" s="4"/>
      <c r="QER171" s="4"/>
      <c r="QES171" s="4"/>
      <c r="QET171" s="4"/>
      <c r="QEU171" s="4"/>
      <c r="QEV171" s="4"/>
      <c r="QEW171" s="4"/>
      <c r="QEX171" s="4"/>
      <c r="QEY171" s="4"/>
      <c r="QEZ171" s="4"/>
      <c r="QFA171" s="4"/>
      <c r="QFB171" s="4"/>
      <c r="QFC171" s="4"/>
      <c r="QFD171" s="4"/>
      <c r="QFE171" s="4"/>
      <c r="QFF171" s="4"/>
      <c r="QFG171" s="4"/>
      <c r="QFH171" s="4"/>
      <c r="QFI171" s="4"/>
      <c r="QFJ171" s="4"/>
      <c r="QFK171" s="4"/>
      <c r="QFL171" s="4"/>
      <c r="QFM171" s="4"/>
      <c r="QFN171" s="4"/>
      <c r="QFO171" s="4"/>
      <c r="QFP171" s="4"/>
      <c r="QFQ171" s="4"/>
      <c r="QFR171" s="4"/>
      <c r="QFS171" s="4"/>
      <c r="QFT171" s="4"/>
      <c r="QFU171" s="4"/>
      <c r="QFV171" s="4"/>
      <c r="QFW171" s="4"/>
      <c r="QFX171" s="4"/>
      <c r="QFY171" s="4"/>
      <c r="QFZ171" s="4"/>
      <c r="QGA171" s="4"/>
      <c r="QGB171" s="4"/>
      <c r="QGC171" s="4"/>
      <c r="QGD171" s="4"/>
      <c r="QGE171" s="4"/>
      <c r="QGF171" s="4"/>
      <c r="QGG171" s="4"/>
      <c r="QGH171" s="4"/>
      <c r="QGI171" s="4"/>
      <c r="QGJ171" s="4"/>
      <c r="QGK171" s="4"/>
      <c r="QGL171" s="4"/>
      <c r="QGM171" s="4"/>
      <c r="QGN171" s="4"/>
      <c r="QGO171" s="4"/>
      <c r="QGP171" s="4"/>
      <c r="QGQ171" s="4"/>
      <c r="QGR171" s="4"/>
      <c r="QGS171" s="4"/>
      <c r="QGT171" s="4"/>
      <c r="QGU171" s="4"/>
      <c r="QGV171" s="4"/>
      <c r="QGW171" s="4"/>
      <c r="QGX171" s="4"/>
      <c r="QGY171" s="4"/>
      <c r="QGZ171" s="4"/>
      <c r="QHA171" s="4"/>
      <c r="QHB171" s="4"/>
      <c r="QHC171" s="4"/>
      <c r="QHD171" s="4"/>
      <c r="QHE171" s="4"/>
      <c r="QHF171" s="4"/>
      <c r="QHG171" s="4"/>
      <c r="QHH171" s="4"/>
      <c r="QHI171" s="4"/>
      <c r="QHJ171" s="4"/>
      <c r="QHK171" s="4"/>
      <c r="QHL171" s="4"/>
      <c r="QHM171" s="4"/>
      <c r="QHN171" s="4"/>
      <c r="QHO171" s="4"/>
      <c r="QHP171" s="4"/>
      <c r="QHQ171" s="4"/>
      <c r="QHR171" s="4"/>
      <c r="QHS171" s="4"/>
      <c r="QHT171" s="4"/>
      <c r="QHU171" s="4"/>
      <c r="QHV171" s="4"/>
      <c r="QHW171" s="4"/>
      <c r="QHX171" s="4"/>
      <c r="QHY171" s="4"/>
      <c r="QHZ171" s="4"/>
      <c r="QIA171" s="4"/>
      <c r="QIB171" s="4"/>
      <c r="QIC171" s="4"/>
      <c r="QID171" s="4"/>
      <c r="QIE171" s="4"/>
      <c r="QIF171" s="4"/>
      <c r="QIG171" s="4"/>
      <c r="QIH171" s="4"/>
      <c r="QII171" s="4"/>
      <c r="QIJ171" s="4"/>
      <c r="QIK171" s="4"/>
      <c r="QIL171" s="4"/>
      <c r="QIM171" s="4"/>
      <c r="QIN171" s="4"/>
      <c r="QIO171" s="4"/>
      <c r="QIP171" s="4"/>
      <c r="QIQ171" s="4"/>
      <c r="QIR171" s="4"/>
      <c r="QIS171" s="4"/>
      <c r="QIT171" s="4"/>
      <c r="QIU171" s="4"/>
      <c r="QIV171" s="4"/>
      <c r="QIW171" s="4"/>
      <c r="QIX171" s="4"/>
      <c r="QIY171" s="4"/>
      <c r="QIZ171" s="4"/>
      <c r="QJA171" s="4"/>
      <c r="QJB171" s="4"/>
      <c r="QJC171" s="4"/>
      <c r="QJD171" s="4"/>
      <c r="QJE171" s="4"/>
      <c r="QJF171" s="4"/>
      <c r="QJG171" s="4"/>
      <c r="QJH171" s="4"/>
      <c r="QJI171" s="4"/>
      <c r="QJJ171" s="4"/>
      <c r="QJK171" s="4"/>
      <c r="QJL171" s="4"/>
      <c r="QJM171" s="4"/>
      <c r="QJN171" s="4"/>
      <c r="QJO171" s="4"/>
      <c r="QJP171" s="4"/>
      <c r="QJQ171" s="4"/>
      <c r="QJR171" s="4"/>
      <c r="QJS171" s="4"/>
      <c r="QJT171" s="4"/>
      <c r="QJU171" s="4"/>
      <c r="QJV171" s="4"/>
      <c r="QJW171" s="4"/>
      <c r="QJX171" s="4"/>
      <c r="QJY171" s="4"/>
      <c r="QJZ171" s="4"/>
      <c r="QKA171" s="4"/>
      <c r="QKB171" s="4"/>
      <c r="QKC171" s="4"/>
      <c r="QKD171" s="4"/>
      <c r="QKE171" s="4"/>
      <c r="QKF171" s="4"/>
      <c r="QKG171" s="4"/>
      <c r="QKH171" s="4"/>
      <c r="QKI171" s="4"/>
      <c r="QKJ171" s="4"/>
      <c r="QKK171" s="4"/>
      <c r="QKL171" s="4"/>
      <c r="QKM171" s="4"/>
      <c r="QKN171" s="4"/>
      <c r="QKO171" s="4"/>
      <c r="QKP171" s="4"/>
      <c r="QKQ171" s="4"/>
      <c r="QKR171" s="4"/>
      <c r="QKS171" s="4"/>
      <c r="QKT171" s="4"/>
      <c r="QKU171" s="4"/>
      <c r="QKV171" s="4"/>
      <c r="QKW171" s="4"/>
      <c r="QKX171" s="4"/>
      <c r="QKY171" s="4"/>
      <c r="QKZ171" s="4"/>
      <c r="QLA171" s="4"/>
      <c r="QLB171" s="4"/>
      <c r="QLC171" s="4"/>
      <c r="QLD171" s="4"/>
      <c r="QLE171" s="4"/>
      <c r="QLF171" s="4"/>
      <c r="QLG171" s="4"/>
      <c r="QLH171" s="4"/>
      <c r="QLI171" s="4"/>
      <c r="QLJ171" s="4"/>
      <c r="QLK171" s="4"/>
      <c r="QLL171" s="4"/>
      <c r="QLM171" s="4"/>
      <c r="QLN171" s="4"/>
      <c r="QLO171" s="4"/>
      <c r="QLP171" s="4"/>
      <c r="QLQ171" s="4"/>
      <c r="QLR171" s="4"/>
      <c r="QLS171" s="4"/>
      <c r="QLT171" s="4"/>
      <c r="QLU171" s="4"/>
      <c r="QLV171" s="4"/>
      <c r="QLW171" s="4"/>
      <c r="QLX171" s="4"/>
      <c r="QLY171" s="4"/>
      <c r="QLZ171" s="4"/>
      <c r="QMA171" s="4"/>
      <c r="QMB171" s="4"/>
      <c r="QMC171" s="4"/>
      <c r="QMD171" s="4"/>
      <c r="QME171" s="4"/>
      <c r="QMF171" s="4"/>
      <c r="QMG171" s="4"/>
      <c r="QMH171" s="4"/>
      <c r="QMI171" s="4"/>
      <c r="QMJ171" s="4"/>
      <c r="QMK171" s="4"/>
      <c r="QML171" s="4"/>
      <c r="QMM171" s="4"/>
      <c r="QMN171" s="4"/>
      <c r="QMO171" s="4"/>
      <c r="QMP171" s="4"/>
      <c r="QMQ171" s="4"/>
      <c r="QMR171" s="4"/>
      <c r="QMS171" s="4"/>
      <c r="QMT171" s="4"/>
      <c r="QMU171" s="4"/>
      <c r="QMV171" s="4"/>
      <c r="QMW171" s="4"/>
      <c r="QMX171" s="4"/>
      <c r="QMY171" s="4"/>
      <c r="QMZ171" s="4"/>
      <c r="QNA171" s="4"/>
      <c r="QNB171" s="4"/>
      <c r="QNC171" s="4"/>
      <c r="QND171" s="4"/>
      <c r="QNE171" s="4"/>
      <c r="QNF171" s="4"/>
      <c r="QNG171" s="4"/>
      <c r="QNH171" s="4"/>
      <c r="QNI171" s="4"/>
      <c r="QNJ171" s="4"/>
      <c r="QNK171" s="4"/>
      <c r="QNL171" s="4"/>
      <c r="QNM171" s="4"/>
      <c r="QNN171" s="4"/>
      <c r="QNO171" s="4"/>
      <c r="QNP171" s="4"/>
      <c r="QNQ171" s="4"/>
      <c r="QNR171" s="4"/>
      <c r="QNS171" s="4"/>
      <c r="QNT171" s="4"/>
      <c r="QNU171" s="4"/>
      <c r="QNV171" s="4"/>
      <c r="QNW171" s="4"/>
      <c r="QNX171" s="4"/>
      <c r="QNY171" s="4"/>
      <c r="QNZ171" s="4"/>
      <c r="QOA171" s="4"/>
      <c r="QOB171" s="4"/>
      <c r="QOC171" s="4"/>
      <c r="QOD171" s="4"/>
      <c r="QOE171" s="4"/>
      <c r="QOF171" s="4"/>
      <c r="QOG171" s="4"/>
      <c r="QOH171" s="4"/>
      <c r="QOI171" s="4"/>
      <c r="QOJ171" s="4"/>
      <c r="QOK171" s="4"/>
      <c r="QOL171" s="4"/>
      <c r="QOM171" s="4"/>
      <c r="QON171" s="4"/>
      <c r="QOO171" s="4"/>
      <c r="QOP171" s="4"/>
      <c r="QOQ171" s="4"/>
      <c r="QOR171" s="4"/>
      <c r="QOS171" s="4"/>
      <c r="QOT171" s="4"/>
      <c r="QOU171" s="4"/>
      <c r="QOV171" s="4"/>
      <c r="QOW171" s="4"/>
      <c r="QOX171" s="4"/>
      <c r="QOY171" s="4"/>
      <c r="QOZ171" s="4"/>
      <c r="QPA171" s="4"/>
      <c r="QPB171" s="4"/>
      <c r="QPC171" s="4"/>
      <c r="QPD171" s="4"/>
      <c r="QPE171" s="4"/>
      <c r="QPF171" s="4"/>
      <c r="QPG171" s="4"/>
      <c r="QPH171" s="4"/>
      <c r="QPI171" s="4"/>
      <c r="QPJ171" s="4"/>
      <c r="QPK171" s="4"/>
      <c r="QPL171" s="4"/>
      <c r="QPM171" s="4"/>
      <c r="QPN171" s="4"/>
      <c r="QPO171" s="4"/>
      <c r="QPP171" s="4"/>
      <c r="QPQ171" s="4"/>
      <c r="QPR171" s="4"/>
      <c r="QPS171" s="4"/>
      <c r="QPT171" s="4"/>
      <c r="QPU171" s="4"/>
      <c r="QPV171" s="4"/>
      <c r="QPW171" s="4"/>
      <c r="QPX171" s="4"/>
      <c r="QPY171" s="4"/>
      <c r="QPZ171" s="4"/>
      <c r="QQA171" s="4"/>
      <c r="QQB171" s="4"/>
      <c r="QQC171" s="4"/>
      <c r="QQD171" s="4"/>
      <c r="QQE171" s="4"/>
      <c r="QQF171" s="4"/>
      <c r="QQG171" s="4"/>
      <c r="QQH171" s="4"/>
      <c r="QQI171" s="4"/>
      <c r="QQJ171" s="4"/>
      <c r="QQK171" s="4"/>
      <c r="QQL171" s="4"/>
      <c r="QQM171" s="4"/>
      <c r="QQN171" s="4"/>
      <c r="QQO171" s="4"/>
      <c r="QQP171" s="4"/>
      <c r="QQQ171" s="4"/>
      <c r="QQR171" s="4"/>
      <c r="QQS171" s="4"/>
      <c r="QQT171" s="4"/>
      <c r="QQU171" s="4"/>
      <c r="QQV171" s="4"/>
      <c r="QQW171" s="4"/>
      <c r="QQX171" s="4"/>
      <c r="QQY171" s="4"/>
      <c r="QQZ171" s="4"/>
      <c r="QRA171" s="4"/>
      <c r="QRB171" s="4"/>
      <c r="QRC171" s="4"/>
      <c r="QRD171" s="4"/>
      <c r="QRE171" s="4"/>
      <c r="QRF171" s="4"/>
      <c r="QRG171" s="4"/>
      <c r="QRH171" s="4"/>
      <c r="QRI171" s="4"/>
      <c r="QRJ171" s="4"/>
      <c r="QRK171" s="4"/>
      <c r="QRL171" s="4"/>
      <c r="QRM171" s="4"/>
      <c r="QRN171" s="4"/>
      <c r="QRO171" s="4"/>
      <c r="QRP171" s="4"/>
      <c r="QRQ171" s="4"/>
      <c r="QRR171" s="4"/>
      <c r="QRS171" s="4"/>
      <c r="QRT171" s="4"/>
      <c r="QRU171" s="4"/>
      <c r="QRV171" s="4"/>
      <c r="QRW171" s="4"/>
      <c r="QRX171" s="4"/>
      <c r="QRY171" s="4"/>
      <c r="QRZ171" s="4"/>
      <c r="QSA171" s="4"/>
      <c r="QSB171" s="4"/>
      <c r="QSC171" s="4"/>
      <c r="QSD171" s="4"/>
      <c r="QSE171" s="4"/>
      <c r="QSF171" s="4"/>
      <c r="QSG171" s="4"/>
      <c r="QSH171" s="4"/>
      <c r="QSI171" s="4"/>
      <c r="QSJ171" s="4"/>
      <c r="QSK171" s="4"/>
      <c r="QSL171" s="4"/>
      <c r="QSM171" s="4"/>
      <c r="QSN171" s="4"/>
      <c r="QSO171" s="4"/>
      <c r="QSP171" s="4"/>
      <c r="QSQ171" s="4"/>
      <c r="QSR171" s="4"/>
      <c r="QSS171" s="4"/>
      <c r="QST171" s="4"/>
      <c r="QSU171" s="4"/>
      <c r="QSV171" s="4"/>
      <c r="QSW171" s="4"/>
      <c r="QSX171" s="4"/>
      <c r="QSY171" s="4"/>
      <c r="QSZ171" s="4"/>
      <c r="QTA171" s="4"/>
      <c r="QTB171" s="4"/>
      <c r="QTC171" s="4"/>
      <c r="QTD171" s="4"/>
      <c r="QTE171" s="4"/>
      <c r="QTF171" s="4"/>
      <c r="QTG171" s="4"/>
      <c r="QTH171" s="4"/>
      <c r="QTI171" s="4"/>
      <c r="QTJ171" s="4"/>
      <c r="QTK171" s="4"/>
      <c r="QTL171" s="4"/>
      <c r="QTM171" s="4"/>
      <c r="QTN171" s="4"/>
      <c r="QTO171" s="4"/>
      <c r="QTP171" s="4"/>
      <c r="QTQ171" s="4"/>
      <c r="QTR171" s="4"/>
      <c r="QTS171" s="4"/>
      <c r="QTT171" s="4"/>
      <c r="QTU171" s="4"/>
      <c r="QTV171" s="4"/>
      <c r="QTW171" s="4"/>
      <c r="QTX171" s="4"/>
      <c r="QTY171" s="4"/>
      <c r="QTZ171" s="4"/>
      <c r="QUA171" s="4"/>
      <c r="QUB171" s="4"/>
      <c r="QUC171" s="4"/>
      <c r="QUD171" s="4"/>
      <c r="QUE171" s="4"/>
      <c r="QUF171" s="4"/>
      <c r="QUG171" s="4"/>
      <c r="QUH171" s="4"/>
      <c r="QUI171" s="4"/>
      <c r="QUJ171" s="4"/>
      <c r="QUK171" s="4"/>
      <c r="QUL171" s="4"/>
      <c r="QUM171" s="4"/>
      <c r="QUN171" s="4"/>
      <c r="QUO171" s="4"/>
      <c r="QUP171" s="4"/>
      <c r="QUQ171" s="4"/>
      <c r="QUR171" s="4"/>
      <c r="QUS171" s="4"/>
      <c r="QUT171" s="4"/>
      <c r="QUU171" s="4"/>
      <c r="QUV171" s="4"/>
      <c r="QUW171" s="4"/>
      <c r="QUX171" s="4"/>
      <c r="QUY171" s="4"/>
      <c r="QUZ171" s="4"/>
      <c r="QVA171" s="4"/>
      <c r="QVB171" s="4"/>
      <c r="QVC171" s="4"/>
      <c r="QVD171" s="4"/>
      <c r="QVE171" s="4"/>
      <c r="QVF171" s="4"/>
      <c r="QVG171" s="4"/>
      <c r="QVH171" s="4"/>
      <c r="QVI171" s="4"/>
      <c r="QVJ171" s="4"/>
      <c r="QVK171" s="4"/>
      <c r="QVL171" s="4"/>
      <c r="QVM171" s="4"/>
      <c r="QVN171" s="4"/>
      <c r="QVO171" s="4"/>
      <c r="QVP171" s="4"/>
      <c r="QVQ171" s="4"/>
      <c r="QVR171" s="4"/>
      <c r="QVS171" s="4"/>
      <c r="QVT171" s="4"/>
      <c r="QVU171" s="4"/>
      <c r="QVV171" s="4"/>
      <c r="QVW171" s="4"/>
      <c r="QVX171" s="4"/>
      <c r="QVY171" s="4"/>
      <c r="QVZ171" s="4"/>
      <c r="QWA171" s="4"/>
      <c r="QWB171" s="4"/>
      <c r="QWC171" s="4"/>
      <c r="QWD171" s="4"/>
      <c r="QWE171" s="4"/>
      <c r="QWF171" s="4"/>
      <c r="QWG171" s="4"/>
      <c r="QWH171" s="4"/>
      <c r="QWI171" s="4"/>
      <c r="QWJ171" s="4"/>
      <c r="QWK171" s="4"/>
      <c r="QWL171" s="4"/>
      <c r="QWM171" s="4"/>
      <c r="QWN171" s="4"/>
      <c r="QWO171" s="4"/>
      <c r="QWP171" s="4"/>
      <c r="QWQ171" s="4"/>
      <c r="QWR171" s="4"/>
      <c r="QWS171" s="4"/>
      <c r="QWT171" s="4"/>
      <c r="QWU171" s="4"/>
      <c r="QWV171" s="4"/>
      <c r="QWW171" s="4"/>
      <c r="QWX171" s="4"/>
      <c r="QWY171" s="4"/>
      <c r="QWZ171" s="4"/>
      <c r="QXA171" s="4"/>
      <c r="QXB171" s="4"/>
      <c r="QXC171" s="4"/>
      <c r="QXD171" s="4"/>
      <c r="QXE171" s="4"/>
      <c r="QXF171" s="4"/>
      <c r="QXG171" s="4"/>
      <c r="QXH171" s="4"/>
      <c r="QXI171" s="4"/>
      <c r="QXJ171" s="4"/>
      <c r="QXK171" s="4"/>
      <c r="QXL171" s="4"/>
      <c r="QXM171" s="4"/>
      <c r="QXN171" s="4"/>
      <c r="QXO171" s="4"/>
      <c r="QXP171" s="4"/>
      <c r="QXQ171" s="4"/>
      <c r="QXR171" s="4"/>
      <c r="QXS171" s="4"/>
      <c r="QXT171" s="4"/>
      <c r="QXU171" s="4"/>
      <c r="QXV171" s="4"/>
      <c r="QXW171" s="4"/>
      <c r="QXX171" s="4"/>
      <c r="QXY171" s="4"/>
      <c r="QXZ171" s="4"/>
      <c r="QYA171" s="4"/>
      <c r="QYB171" s="4"/>
      <c r="QYC171" s="4"/>
      <c r="QYD171" s="4"/>
      <c r="QYE171" s="4"/>
      <c r="QYF171" s="4"/>
      <c r="QYG171" s="4"/>
      <c r="QYH171" s="4"/>
      <c r="QYI171" s="4"/>
      <c r="QYJ171" s="4"/>
      <c r="QYK171" s="4"/>
      <c r="QYL171" s="4"/>
      <c r="QYM171" s="4"/>
      <c r="QYN171" s="4"/>
      <c r="QYO171" s="4"/>
      <c r="QYP171" s="4"/>
      <c r="QYQ171" s="4"/>
      <c r="QYR171" s="4"/>
      <c r="QYS171" s="4"/>
      <c r="QYT171" s="4"/>
      <c r="QYU171" s="4"/>
      <c r="QYV171" s="4"/>
      <c r="QYW171" s="4"/>
      <c r="QYX171" s="4"/>
      <c r="QYY171" s="4"/>
      <c r="QYZ171" s="4"/>
      <c r="QZA171" s="4"/>
      <c r="QZB171" s="4"/>
      <c r="QZC171" s="4"/>
      <c r="QZD171" s="4"/>
      <c r="QZE171" s="4"/>
      <c r="QZF171" s="4"/>
      <c r="QZG171" s="4"/>
      <c r="QZH171" s="4"/>
      <c r="QZI171" s="4"/>
      <c r="QZJ171" s="4"/>
      <c r="QZK171" s="4"/>
      <c r="QZL171" s="4"/>
      <c r="QZM171" s="4"/>
      <c r="QZN171" s="4"/>
      <c r="QZO171" s="4"/>
      <c r="QZP171" s="4"/>
      <c r="QZQ171" s="4"/>
      <c r="QZR171" s="4"/>
      <c r="QZS171" s="4"/>
      <c r="QZT171" s="4"/>
      <c r="QZU171" s="4"/>
      <c r="QZV171" s="4"/>
      <c r="QZW171" s="4"/>
      <c r="QZX171" s="4"/>
      <c r="QZY171" s="4"/>
      <c r="QZZ171" s="4"/>
      <c r="RAA171" s="4"/>
      <c r="RAB171" s="4"/>
      <c r="RAC171" s="4"/>
      <c r="RAD171" s="4"/>
      <c r="RAE171" s="4"/>
      <c r="RAF171" s="4"/>
      <c r="RAG171" s="4"/>
      <c r="RAH171" s="4"/>
      <c r="RAI171" s="4"/>
      <c r="RAJ171" s="4"/>
      <c r="RAK171" s="4"/>
      <c r="RAL171" s="4"/>
      <c r="RAM171" s="4"/>
      <c r="RAN171" s="4"/>
      <c r="RAO171" s="4"/>
      <c r="RAP171" s="4"/>
      <c r="RAQ171" s="4"/>
      <c r="RAR171" s="4"/>
      <c r="RAS171" s="4"/>
      <c r="RAT171" s="4"/>
      <c r="RAU171" s="4"/>
      <c r="RAV171" s="4"/>
      <c r="RAW171" s="4"/>
      <c r="RAX171" s="4"/>
      <c r="RAY171" s="4"/>
      <c r="RAZ171" s="4"/>
      <c r="RBA171" s="4"/>
      <c r="RBB171" s="4"/>
      <c r="RBC171" s="4"/>
      <c r="RBD171" s="4"/>
      <c r="RBE171" s="4"/>
      <c r="RBF171" s="4"/>
      <c r="RBG171" s="4"/>
      <c r="RBH171" s="4"/>
      <c r="RBI171" s="4"/>
      <c r="RBJ171" s="4"/>
      <c r="RBK171" s="4"/>
      <c r="RBL171" s="4"/>
      <c r="RBM171" s="4"/>
      <c r="RBN171" s="4"/>
      <c r="RBO171" s="4"/>
      <c r="RBP171" s="4"/>
      <c r="RBQ171" s="4"/>
      <c r="RBR171" s="4"/>
      <c r="RBS171" s="4"/>
      <c r="RBT171" s="4"/>
      <c r="RBU171" s="4"/>
      <c r="RBV171" s="4"/>
      <c r="RBW171" s="4"/>
      <c r="RBX171" s="4"/>
      <c r="RBY171" s="4"/>
      <c r="RBZ171" s="4"/>
      <c r="RCA171" s="4"/>
      <c r="RCB171" s="4"/>
      <c r="RCC171" s="4"/>
      <c r="RCD171" s="4"/>
      <c r="RCE171" s="4"/>
      <c r="RCF171" s="4"/>
      <c r="RCG171" s="4"/>
      <c r="RCH171" s="4"/>
      <c r="RCI171" s="4"/>
      <c r="RCJ171" s="4"/>
      <c r="RCK171" s="4"/>
      <c r="RCL171" s="4"/>
      <c r="RCM171" s="4"/>
      <c r="RCN171" s="4"/>
      <c r="RCO171" s="4"/>
      <c r="RCP171" s="4"/>
      <c r="RCQ171" s="4"/>
      <c r="RCR171" s="4"/>
      <c r="RCS171" s="4"/>
      <c r="RCT171" s="4"/>
      <c r="RCU171" s="4"/>
      <c r="RCV171" s="4"/>
      <c r="RCW171" s="4"/>
      <c r="RCX171" s="4"/>
      <c r="RCY171" s="4"/>
      <c r="RCZ171" s="4"/>
      <c r="RDA171" s="4"/>
      <c r="RDB171" s="4"/>
      <c r="RDC171" s="4"/>
      <c r="RDD171" s="4"/>
      <c r="RDE171" s="4"/>
      <c r="RDF171" s="4"/>
      <c r="RDG171" s="4"/>
      <c r="RDH171" s="4"/>
      <c r="RDI171" s="4"/>
      <c r="RDJ171" s="4"/>
      <c r="RDK171" s="4"/>
      <c r="RDL171" s="4"/>
      <c r="RDM171" s="4"/>
      <c r="RDN171" s="4"/>
      <c r="RDO171" s="4"/>
      <c r="RDP171" s="4"/>
      <c r="RDQ171" s="4"/>
      <c r="RDR171" s="4"/>
      <c r="RDS171" s="4"/>
      <c r="RDT171" s="4"/>
      <c r="RDU171" s="4"/>
      <c r="RDV171" s="4"/>
      <c r="RDW171" s="4"/>
      <c r="RDX171" s="4"/>
      <c r="RDY171" s="4"/>
      <c r="RDZ171" s="4"/>
      <c r="REA171" s="4"/>
      <c r="REB171" s="4"/>
      <c r="REC171" s="4"/>
      <c r="RED171" s="4"/>
      <c r="REE171" s="4"/>
      <c r="REF171" s="4"/>
      <c r="REG171" s="4"/>
      <c r="REH171" s="4"/>
      <c r="REI171" s="4"/>
      <c r="REJ171" s="4"/>
      <c r="REK171" s="4"/>
      <c r="REL171" s="4"/>
      <c r="REM171" s="4"/>
      <c r="REN171" s="4"/>
      <c r="REO171" s="4"/>
      <c r="REP171" s="4"/>
      <c r="REQ171" s="4"/>
      <c r="RER171" s="4"/>
      <c r="RES171" s="4"/>
      <c r="RET171" s="4"/>
      <c r="REU171" s="4"/>
      <c r="REV171" s="4"/>
      <c r="REW171" s="4"/>
      <c r="REX171" s="4"/>
      <c r="REY171" s="4"/>
      <c r="REZ171" s="4"/>
      <c r="RFA171" s="4"/>
      <c r="RFB171" s="4"/>
      <c r="RFC171" s="4"/>
      <c r="RFD171" s="4"/>
      <c r="RFE171" s="4"/>
      <c r="RFF171" s="4"/>
      <c r="RFG171" s="4"/>
      <c r="RFH171" s="4"/>
      <c r="RFI171" s="4"/>
      <c r="RFJ171" s="4"/>
      <c r="RFK171" s="4"/>
      <c r="RFL171" s="4"/>
      <c r="RFM171" s="4"/>
      <c r="RFN171" s="4"/>
      <c r="RFO171" s="4"/>
      <c r="RFP171" s="4"/>
      <c r="RFQ171" s="4"/>
      <c r="RFR171" s="4"/>
      <c r="RFS171" s="4"/>
      <c r="RFT171" s="4"/>
      <c r="RFU171" s="4"/>
      <c r="RFV171" s="4"/>
      <c r="RFW171" s="4"/>
      <c r="RFX171" s="4"/>
      <c r="RFY171" s="4"/>
      <c r="RFZ171" s="4"/>
      <c r="RGA171" s="4"/>
      <c r="RGB171" s="4"/>
      <c r="RGC171" s="4"/>
      <c r="RGD171" s="4"/>
      <c r="RGE171" s="4"/>
      <c r="RGF171" s="4"/>
      <c r="RGG171" s="4"/>
      <c r="RGH171" s="4"/>
      <c r="RGI171" s="4"/>
      <c r="RGJ171" s="4"/>
      <c r="RGK171" s="4"/>
      <c r="RGL171" s="4"/>
      <c r="RGM171" s="4"/>
      <c r="RGN171" s="4"/>
      <c r="RGO171" s="4"/>
      <c r="RGP171" s="4"/>
      <c r="RGQ171" s="4"/>
      <c r="RGR171" s="4"/>
      <c r="RGS171" s="4"/>
      <c r="RGT171" s="4"/>
      <c r="RGU171" s="4"/>
      <c r="RGV171" s="4"/>
      <c r="RGW171" s="4"/>
      <c r="RGX171" s="4"/>
      <c r="RGY171" s="4"/>
      <c r="RGZ171" s="4"/>
      <c r="RHA171" s="4"/>
      <c r="RHB171" s="4"/>
      <c r="RHC171" s="4"/>
      <c r="RHD171" s="4"/>
      <c r="RHE171" s="4"/>
      <c r="RHF171" s="4"/>
      <c r="RHG171" s="4"/>
      <c r="RHH171" s="4"/>
      <c r="RHI171" s="4"/>
      <c r="RHJ171" s="4"/>
      <c r="RHK171" s="4"/>
      <c r="RHL171" s="4"/>
      <c r="RHM171" s="4"/>
      <c r="RHN171" s="4"/>
      <c r="RHO171" s="4"/>
      <c r="RHP171" s="4"/>
      <c r="RHQ171" s="4"/>
      <c r="RHR171" s="4"/>
      <c r="RHS171" s="4"/>
      <c r="RHT171" s="4"/>
      <c r="RHU171" s="4"/>
      <c r="RHV171" s="4"/>
      <c r="RHW171" s="4"/>
      <c r="RHX171" s="4"/>
      <c r="RHY171" s="4"/>
      <c r="RHZ171" s="4"/>
      <c r="RIA171" s="4"/>
      <c r="RIB171" s="4"/>
      <c r="RIC171" s="4"/>
      <c r="RID171" s="4"/>
      <c r="RIE171" s="4"/>
      <c r="RIF171" s="4"/>
      <c r="RIG171" s="4"/>
      <c r="RIH171" s="4"/>
      <c r="RII171" s="4"/>
      <c r="RIJ171" s="4"/>
      <c r="RIK171" s="4"/>
      <c r="RIL171" s="4"/>
      <c r="RIM171" s="4"/>
      <c r="RIN171" s="4"/>
      <c r="RIO171" s="4"/>
      <c r="RIP171" s="4"/>
      <c r="RIQ171" s="4"/>
      <c r="RIR171" s="4"/>
      <c r="RIS171" s="4"/>
      <c r="RIT171" s="4"/>
      <c r="RIU171" s="4"/>
      <c r="RIV171" s="4"/>
      <c r="RIW171" s="4"/>
      <c r="RIX171" s="4"/>
      <c r="RIY171" s="4"/>
      <c r="RIZ171" s="4"/>
      <c r="RJA171" s="4"/>
      <c r="RJB171" s="4"/>
      <c r="RJC171" s="4"/>
      <c r="RJD171" s="4"/>
      <c r="RJE171" s="4"/>
      <c r="RJF171" s="4"/>
      <c r="RJG171" s="4"/>
      <c r="RJH171" s="4"/>
      <c r="RJI171" s="4"/>
      <c r="RJJ171" s="4"/>
      <c r="RJK171" s="4"/>
      <c r="RJL171" s="4"/>
      <c r="RJM171" s="4"/>
      <c r="RJN171" s="4"/>
      <c r="RJO171" s="4"/>
      <c r="RJP171" s="4"/>
      <c r="RJQ171" s="4"/>
      <c r="RJR171" s="4"/>
      <c r="RJS171" s="4"/>
      <c r="RJT171" s="4"/>
      <c r="RJU171" s="4"/>
      <c r="RJV171" s="4"/>
      <c r="RJW171" s="4"/>
      <c r="RJX171" s="4"/>
      <c r="RJY171" s="4"/>
      <c r="RJZ171" s="4"/>
      <c r="RKA171" s="4"/>
      <c r="RKB171" s="4"/>
      <c r="RKC171" s="4"/>
      <c r="RKD171" s="4"/>
      <c r="RKE171" s="4"/>
      <c r="RKF171" s="4"/>
      <c r="RKG171" s="4"/>
      <c r="RKH171" s="4"/>
      <c r="RKI171" s="4"/>
      <c r="RKJ171" s="4"/>
      <c r="RKK171" s="4"/>
      <c r="RKL171" s="4"/>
      <c r="RKM171" s="4"/>
      <c r="RKN171" s="4"/>
      <c r="RKO171" s="4"/>
      <c r="RKP171" s="4"/>
      <c r="RKQ171" s="4"/>
      <c r="RKR171" s="4"/>
      <c r="RKS171" s="4"/>
      <c r="RKT171" s="4"/>
      <c r="RKU171" s="4"/>
      <c r="RKV171" s="4"/>
      <c r="RKW171" s="4"/>
      <c r="RKX171" s="4"/>
      <c r="RKY171" s="4"/>
      <c r="RKZ171" s="4"/>
      <c r="RLA171" s="4"/>
      <c r="RLB171" s="4"/>
      <c r="RLC171" s="4"/>
      <c r="RLD171" s="4"/>
      <c r="RLE171" s="4"/>
      <c r="RLF171" s="4"/>
      <c r="RLG171" s="4"/>
      <c r="RLH171" s="4"/>
      <c r="RLI171" s="4"/>
      <c r="RLJ171" s="4"/>
      <c r="RLK171" s="4"/>
      <c r="RLL171" s="4"/>
      <c r="RLM171" s="4"/>
      <c r="RLN171" s="4"/>
      <c r="RLO171" s="4"/>
      <c r="RLP171" s="4"/>
      <c r="RLQ171" s="4"/>
      <c r="RLR171" s="4"/>
      <c r="RLS171" s="4"/>
      <c r="RLT171" s="4"/>
      <c r="RLU171" s="4"/>
      <c r="RLV171" s="4"/>
      <c r="RLW171" s="4"/>
      <c r="RLX171" s="4"/>
      <c r="RLY171" s="4"/>
      <c r="RLZ171" s="4"/>
      <c r="RMA171" s="4"/>
      <c r="RMB171" s="4"/>
      <c r="RMC171" s="4"/>
      <c r="RMD171" s="4"/>
      <c r="RME171" s="4"/>
      <c r="RMF171" s="4"/>
      <c r="RMG171" s="4"/>
      <c r="RMH171" s="4"/>
      <c r="RMI171" s="4"/>
      <c r="RMJ171" s="4"/>
      <c r="RMK171" s="4"/>
      <c r="RML171" s="4"/>
      <c r="RMM171" s="4"/>
      <c r="RMN171" s="4"/>
      <c r="RMO171" s="4"/>
      <c r="RMP171" s="4"/>
      <c r="RMQ171" s="4"/>
      <c r="RMR171" s="4"/>
      <c r="RMS171" s="4"/>
      <c r="RMT171" s="4"/>
      <c r="RMU171" s="4"/>
      <c r="RMV171" s="4"/>
      <c r="RMW171" s="4"/>
      <c r="RMX171" s="4"/>
      <c r="RMY171" s="4"/>
      <c r="RMZ171" s="4"/>
      <c r="RNA171" s="4"/>
      <c r="RNB171" s="4"/>
      <c r="RNC171" s="4"/>
      <c r="RND171" s="4"/>
      <c r="RNE171" s="4"/>
      <c r="RNF171" s="4"/>
      <c r="RNG171" s="4"/>
      <c r="RNH171" s="4"/>
      <c r="RNI171" s="4"/>
      <c r="RNJ171" s="4"/>
      <c r="RNK171" s="4"/>
      <c r="RNL171" s="4"/>
      <c r="RNM171" s="4"/>
      <c r="RNN171" s="4"/>
      <c r="RNO171" s="4"/>
      <c r="RNP171" s="4"/>
      <c r="RNQ171" s="4"/>
      <c r="RNR171" s="4"/>
      <c r="RNS171" s="4"/>
      <c r="RNT171" s="4"/>
      <c r="RNU171" s="4"/>
      <c r="RNV171" s="4"/>
      <c r="RNW171" s="4"/>
      <c r="RNX171" s="4"/>
      <c r="RNY171" s="4"/>
      <c r="RNZ171" s="4"/>
      <c r="ROA171" s="4"/>
      <c r="ROB171" s="4"/>
      <c r="ROC171" s="4"/>
      <c r="ROD171" s="4"/>
      <c r="ROE171" s="4"/>
      <c r="ROF171" s="4"/>
      <c r="ROG171" s="4"/>
      <c r="ROH171" s="4"/>
      <c r="ROI171" s="4"/>
      <c r="ROJ171" s="4"/>
      <c r="ROK171" s="4"/>
      <c r="ROL171" s="4"/>
      <c r="ROM171" s="4"/>
      <c r="RON171" s="4"/>
      <c r="ROO171" s="4"/>
      <c r="ROP171" s="4"/>
      <c r="ROQ171" s="4"/>
      <c r="ROR171" s="4"/>
      <c r="ROS171" s="4"/>
      <c r="ROT171" s="4"/>
      <c r="ROU171" s="4"/>
      <c r="ROV171" s="4"/>
      <c r="ROW171" s="4"/>
      <c r="ROX171" s="4"/>
      <c r="ROY171" s="4"/>
      <c r="ROZ171" s="4"/>
      <c r="RPA171" s="4"/>
      <c r="RPB171" s="4"/>
      <c r="RPC171" s="4"/>
      <c r="RPD171" s="4"/>
      <c r="RPE171" s="4"/>
      <c r="RPF171" s="4"/>
      <c r="RPG171" s="4"/>
      <c r="RPH171" s="4"/>
      <c r="RPI171" s="4"/>
      <c r="RPJ171" s="4"/>
      <c r="RPK171" s="4"/>
      <c r="RPL171" s="4"/>
      <c r="RPM171" s="4"/>
      <c r="RPN171" s="4"/>
      <c r="RPO171" s="4"/>
      <c r="RPP171" s="4"/>
      <c r="RPQ171" s="4"/>
      <c r="RPR171" s="4"/>
      <c r="RPS171" s="4"/>
      <c r="RPT171" s="4"/>
      <c r="RPU171" s="4"/>
      <c r="RPV171" s="4"/>
      <c r="RPW171" s="4"/>
      <c r="RPX171" s="4"/>
      <c r="RPY171" s="4"/>
      <c r="RPZ171" s="4"/>
      <c r="RQA171" s="4"/>
      <c r="RQB171" s="4"/>
      <c r="RQC171" s="4"/>
      <c r="RQD171" s="4"/>
      <c r="RQE171" s="4"/>
      <c r="RQF171" s="4"/>
      <c r="RQG171" s="4"/>
      <c r="RQH171" s="4"/>
      <c r="RQI171" s="4"/>
      <c r="RQJ171" s="4"/>
      <c r="RQK171" s="4"/>
      <c r="RQL171" s="4"/>
      <c r="RQM171" s="4"/>
      <c r="RQN171" s="4"/>
      <c r="RQO171" s="4"/>
      <c r="RQP171" s="4"/>
      <c r="RQQ171" s="4"/>
      <c r="RQR171" s="4"/>
      <c r="RQS171" s="4"/>
      <c r="RQT171" s="4"/>
      <c r="RQU171" s="4"/>
      <c r="RQV171" s="4"/>
      <c r="RQW171" s="4"/>
      <c r="RQX171" s="4"/>
      <c r="RQY171" s="4"/>
      <c r="RQZ171" s="4"/>
      <c r="RRA171" s="4"/>
      <c r="RRB171" s="4"/>
      <c r="RRC171" s="4"/>
      <c r="RRD171" s="4"/>
      <c r="RRE171" s="4"/>
      <c r="RRF171" s="4"/>
      <c r="RRG171" s="4"/>
      <c r="RRH171" s="4"/>
      <c r="RRI171" s="4"/>
      <c r="RRJ171" s="4"/>
      <c r="RRK171" s="4"/>
      <c r="RRL171" s="4"/>
      <c r="RRM171" s="4"/>
      <c r="RRN171" s="4"/>
      <c r="RRO171" s="4"/>
      <c r="RRP171" s="4"/>
      <c r="RRQ171" s="4"/>
      <c r="RRR171" s="4"/>
      <c r="RRS171" s="4"/>
      <c r="RRT171" s="4"/>
      <c r="RRU171" s="4"/>
      <c r="RRV171" s="4"/>
      <c r="RRW171" s="4"/>
      <c r="RRX171" s="4"/>
      <c r="RRY171" s="4"/>
      <c r="RRZ171" s="4"/>
      <c r="RSA171" s="4"/>
      <c r="RSB171" s="4"/>
      <c r="RSC171" s="4"/>
      <c r="RSD171" s="4"/>
      <c r="RSE171" s="4"/>
      <c r="RSF171" s="4"/>
      <c r="RSG171" s="4"/>
      <c r="RSH171" s="4"/>
      <c r="RSI171" s="4"/>
      <c r="RSJ171" s="4"/>
      <c r="RSK171" s="4"/>
      <c r="RSL171" s="4"/>
      <c r="RSM171" s="4"/>
      <c r="RSN171" s="4"/>
      <c r="RSO171" s="4"/>
      <c r="RSP171" s="4"/>
      <c r="RSQ171" s="4"/>
      <c r="RSR171" s="4"/>
      <c r="RSS171" s="4"/>
      <c r="RST171" s="4"/>
      <c r="RSU171" s="4"/>
      <c r="RSV171" s="4"/>
      <c r="RSW171" s="4"/>
      <c r="RSX171" s="4"/>
      <c r="RSY171" s="4"/>
      <c r="RSZ171" s="4"/>
      <c r="RTA171" s="4"/>
      <c r="RTB171" s="4"/>
      <c r="RTC171" s="4"/>
      <c r="RTD171" s="4"/>
      <c r="RTE171" s="4"/>
      <c r="RTF171" s="4"/>
      <c r="RTG171" s="4"/>
      <c r="RTH171" s="4"/>
      <c r="RTI171" s="4"/>
      <c r="RTJ171" s="4"/>
      <c r="RTK171" s="4"/>
      <c r="RTL171" s="4"/>
      <c r="RTM171" s="4"/>
      <c r="RTN171" s="4"/>
      <c r="RTO171" s="4"/>
      <c r="RTP171" s="4"/>
      <c r="RTQ171" s="4"/>
      <c r="RTR171" s="4"/>
      <c r="RTS171" s="4"/>
      <c r="RTT171" s="4"/>
      <c r="RTU171" s="4"/>
      <c r="RTV171" s="4"/>
      <c r="RTW171" s="4"/>
      <c r="RTX171" s="4"/>
      <c r="RTY171" s="4"/>
      <c r="RTZ171" s="4"/>
      <c r="RUA171" s="4"/>
      <c r="RUB171" s="4"/>
      <c r="RUC171" s="4"/>
      <c r="RUD171" s="4"/>
      <c r="RUE171" s="4"/>
      <c r="RUF171" s="4"/>
      <c r="RUG171" s="4"/>
      <c r="RUH171" s="4"/>
      <c r="RUI171" s="4"/>
      <c r="RUJ171" s="4"/>
      <c r="RUK171" s="4"/>
      <c r="RUL171" s="4"/>
      <c r="RUM171" s="4"/>
      <c r="RUN171" s="4"/>
      <c r="RUO171" s="4"/>
      <c r="RUP171" s="4"/>
      <c r="RUQ171" s="4"/>
      <c r="RUR171" s="4"/>
      <c r="RUS171" s="4"/>
      <c r="RUT171" s="4"/>
      <c r="RUU171" s="4"/>
      <c r="RUV171" s="4"/>
      <c r="RUW171" s="4"/>
      <c r="RUX171" s="4"/>
      <c r="RUY171" s="4"/>
      <c r="RUZ171" s="4"/>
      <c r="RVA171" s="4"/>
      <c r="RVB171" s="4"/>
      <c r="RVC171" s="4"/>
      <c r="RVD171" s="4"/>
      <c r="RVE171" s="4"/>
      <c r="RVF171" s="4"/>
      <c r="RVG171" s="4"/>
      <c r="RVH171" s="4"/>
      <c r="RVI171" s="4"/>
      <c r="RVJ171" s="4"/>
      <c r="RVK171" s="4"/>
      <c r="RVL171" s="4"/>
      <c r="RVM171" s="4"/>
      <c r="RVN171" s="4"/>
      <c r="RVO171" s="4"/>
      <c r="RVP171" s="4"/>
      <c r="RVQ171" s="4"/>
      <c r="RVR171" s="4"/>
      <c r="RVS171" s="4"/>
      <c r="RVT171" s="4"/>
      <c r="RVU171" s="4"/>
      <c r="RVV171" s="4"/>
      <c r="RVW171" s="4"/>
      <c r="RVX171" s="4"/>
      <c r="RVY171" s="4"/>
      <c r="RVZ171" s="4"/>
      <c r="RWA171" s="4"/>
      <c r="RWB171" s="4"/>
      <c r="RWC171" s="4"/>
      <c r="RWD171" s="4"/>
      <c r="RWE171" s="4"/>
      <c r="RWF171" s="4"/>
      <c r="RWG171" s="4"/>
      <c r="RWH171" s="4"/>
      <c r="RWI171" s="4"/>
      <c r="RWJ171" s="4"/>
      <c r="RWK171" s="4"/>
      <c r="RWL171" s="4"/>
      <c r="RWM171" s="4"/>
      <c r="RWN171" s="4"/>
      <c r="RWO171" s="4"/>
      <c r="RWP171" s="4"/>
      <c r="RWQ171" s="4"/>
      <c r="RWR171" s="4"/>
      <c r="RWS171" s="4"/>
      <c r="RWT171" s="4"/>
      <c r="RWU171" s="4"/>
      <c r="RWV171" s="4"/>
      <c r="RWW171" s="4"/>
      <c r="RWX171" s="4"/>
      <c r="RWY171" s="4"/>
      <c r="RWZ171" s="4"/>
      <c r="RXA171" s="4"/>
      <c r="RXB171" s="4"/>
      <c r="RXC171" s="4"/>
      <c r="RXD171" s="4"/>
      <c r="RXE171" s="4"/>
      <c r="RXF171" s="4"/>
      <c r="RXG171" s="4"/>
      <c r="RXH171" s="4"/>
      <c r="RXI171" s="4"/>
      <c r="RXJ171" s="4"/>
      <c r="RXK171" s="4"/>
      <c r="RXL171" s="4"/>
      <c r="RXM171" s="4"/>
      <c r="RXN171" s="4"/>
      <c r="RXO171" s="4"/>
      <c r="RXP171" s="4"/>
      <c r="RXQ171" s="4"/>
      <c r="RXR171" s="4"/>
      <c r="RXS171" s="4"/>
      <c r="RXT171" s="4"/>
      <c r="RXU171" s="4"/>
      <c r="RXV171" s="4"/>
      <c r="RXW171" s="4"/>
      <c r="RXX171" s="4"/>
      <c r="RXY171" s="4"/>
      <c r="RXZ171" s="4"/>
      <c r="RYA171" s="4"/>
      <c r="RYB171" s="4"/>
      <c r="RYC171" s="4"/>
      <c r="RYD171" s="4"/>
      <c r="RYE171" s="4"/>
      <c r="RYF171" s="4"/>
      <c r="RYG171" s="4"/>
      <c r="RYH171" s="4"/>
      <c r="RYI171" s="4"/>
      <c r="RYJ171" s="4"/>
      <c r="RYK171" s="4"/>
      <c r="RYL171" s="4"/>
      <c r="RYM171" s="4"/>
      <c r="RYN171" s="4"/>
      <c r="RYO171" s="4"/>
      <c r="RYP171" s="4"/>
      <c r="RYQ171" s="4"/>
      <c r="RYR171" s="4"/>
      <c r="RYS171" s="4"/>
      <c r="RYT171" s="4"/>
      <c r="RYU171" s="4"/>
      <c r="RYV171" s="4"/>
      <c r="RYW171" s="4"/>
      <c r="RYX171" s="4"/>
      <c r="RYY171" s="4"/>
      <c r="RYZ171" s="4"/>
      <c r="RZA171" s="4"/>
      <c r="RZB171" s="4"/>
      <c r="RZC171" s="4"/>
      <c r="RZD171" s="4"/>
      <c r="RZE171" s="4"/>
      <c r="RZF171" s="4"/>
      <c r="RZG171" s="4"/>
      <c r="RZH171" s="4"/>
      <c r="RZI171" s="4"/>
      <c r="RZJ171" s="4"/>
      <c r="RZK171" s="4"/>
      <c r="RZL171" s="4"/>
      <c r="RZM171" s="4"/>
      <c r="RZN171" s="4"/>
      <c r="RZO171" s="4"/>
      <c r="RZP171" s="4"/>
      <c r="RZQ171" s="4"/>
      <c r="RZR171" s="4"/>
      <c r="RZS171" s="4"/>
      <c r="RZT171" s="4"/>
      <c r="RZU171" s="4"/>
      <c r="RZV171" s="4"/>
      <c r="RZW171" s="4"/>
      <c r="RZX171" s="4"/>
      <c r="RZY171" s="4"/>
      <c r="RZZ171" s="4"/>
      <c r="SAA171" s="4"/>
      <c r="SAB171" s="4"/>
      <c r="SAC171" s="4"/>
      <c r="SAD171" s="4"/>
      <c r="SAE171" s="4"/>
      <c r="SAF171" s="4"/>
      <c r="SAG171" s="4"/>
      <c r="SAH171" s="4"/>
      <c r="SAI171" s="4"/>
      <c r="SAJ171" s="4"/>
      <c r="SAK171" s="4"/>
      <c r="SAL171" s="4"/>
      <c r="SAM171" s="4"/>
      <c r="SAN171" s="4"/>
      <c r="SAO171" s="4"/>
      <c r="SAP171" s="4"/>
      <c r="SAQ171" s="4"/>
      <c r="SAR171" s="4"/>
      <c r="SAS171" s="4"/>
      <c r="SAT171" s="4"/>
      <c r="SAU171" s="4"/>
      <c r="SAV171" s="4"/>
      <c r="SAW171" s="4"/>
      <c r="SAX171" s="4"/>
      <c r="SAY171" s="4"/>
      <c r="SAZ171" s="4"/>
      <c r="SBA171" s="4"/>
      <c r="SBB171" s="4"/>
      <c r="SBC171" s="4"/>
      <c r="SBD171" s="4"/>
      <c r="SBE171" s="4"/>
      <c r="SBF171" s="4"/>
      <c r="SBG171" s="4"/>
      <c r="SBH171" s="4"/>
      <c r="SBI171" s="4"/>
      <c r="SBJ171" s="4"/>
      <c r="SBK171" s="4"/>
      <c r="SBL171" s="4"/>
      <c r="SBM171" s="4"/>
      <c r="SBN171" s="4"/>
      <c r="SBO171" s="4"/>
      <c r="SBP171" s="4"/>
      <c r="SBQ171" s="4"/>
      <c r="SBR171" s="4"/>
      <c r="SBS171" s="4"/>
      <c r="SBT171" s="4"/>
      <c r="SBU171" s="4"/>
      <c r="SBV171" s="4"/>
      <c r="SBW171" s="4"/>
      <c r="SBX171" s="4"/>
      <c r="SBY171" s="4"/>
      <c r="SBZ171" s="4"/>
      <c r="SCA171" s="4"/>
      <c r="SCB171" s="4"/>
      <c r="SCC171" s="4"/>
      <c r="SCD171" s="4"/>
      <c r="SCE171" s="4"/>
      <c r="SCF171" s="4"/>
      <c r="SCG171" s="4"/>
      <c r="SCH171" s="4"/>
      <c r="SCI171" s="4"/>
      <c r="SCJ171" s="4"/>
      <c r="SCK171" s="4"/>
      <c r="SCL171" s="4"/>
      <c r="SCM171" s="4"/>
      <c r="SCN171" s="4"/>
      <c r="SCO171" s="4"/>
      <c r="SCP171" s="4"/>
      <c r="SCQ171" s="4"/>
      <c r="SCR171" s="4"/>
      <c r="SCS171" s="4"/>
      <c r="SCT171" s="4"/>
      <c r="SCU171" s="4"/>
      <c r="SCV171" s="4"/>
      <c r="SCW171" s="4"/>
      <c r="SCX171" s="4"/>
      <c r="SCY171" s="4"/>
      <c r="SCZ171" s="4"/>
      <c r="SDA171" s="4"/>
      <c r="SDB171" s="4"/>
      <c r="SDC171" s="4"/>
      <c r="SDD171" s="4"/>
      <c r="SDE171" s="4"/>
      <c r="SDF171" s="4"/>
      <c r="SDG171" s="4"/>
      <c r="SDH171" s="4"/>
      <c r="SDI171" s="4"/>
      <c r="SDJ171" s="4"/>
      <c r="SDK171" s="4"/>
      <c r="SDL171" s="4"/>
      <c r="SDM171" s="4"/>
      <c r="SDN171" s="4"/>
      <c r="SDO171" s="4"/>
      <c r="SDP171" s="4"/>
      <c r="SDQ171" s="4"/>
      <c r="SDR171" s="4"/>
      <c r="SDS171" s="4"/>
      <c r="SDT171" s="4"/>
      <c r="SDU171" s="4"/>
      <c r="SDV171" s="4"/>
      <c r="SDW171" s="4"/>
      <c r="SDX171" s="4"/>
      <c r="SDY171" s="4"/>
      <c r="SDZ171" s="4"/>
      <c r="SEA171" s="4"/>
      <c r="SEB171" s="4"/>
      <c r="SEC171" s="4"/>
      <c r="SED171" s="4"/>
      <c r="SEE171" s="4"/>
      <c r="SEF171" s="4"/>
      <c r="SEG171" s="4"/>
      <c r="SEH171" s="4"/>
      <c r="SEI171" s="4"/>
      <c r="SEJ171" s="4"/>
      <c r="SEK171" s="4"/>
      <c r="SEL171" s="4"/>
      <c r="SEM171" s="4"/>
      <c r="SEN171" s="4"/>
      <c r="SEO171" s="4"/>
      <c r="SEP171" s="4"/>
      <c r="SEQ171" s="4"/>
      <c r="SER171" s="4"/>
      <c r="SES171" s="4"/>
      <c r="SET171" s="4"/>
      <c r="SEU171" s="4"/>
      <c r="SEV171" s="4"/>
      <c r="SEW171" s="4"/>
      <c r="SEX171" s="4"/>
      <c r="SEY171" s="4"/>
      <c r="SEZ171" s="4"/>
      <c r="SFA171" s="4"/>
      <c r="SFB171" s="4"/>
      <c r="SFC171" s="4"/>
      <c r="SFD171" s="4"/>
      <c r="SFE171" s="4"/>
      <c r="SFF171" s="4"/>
      <c r="SFG171" s="4"/>
      <c r="SFH171" s="4"/>
      <c r="SFI171" s="4"/>
      <c r="SFJ171" s="4"/>
      <c r="SFK171" s="4"/>
      <c r="SFL171" s="4"/>
      <c r="SFM171" s="4"/>
      <c r="SFN171" s="4"/>
      <c r="SFO171" s="4"/>
      <c r="SFP171" s="4"/>
      <c r="SFQ171" s="4"/>
      <c r="SFR171" s="4"/>
      <c r="SFS171" s="4"/>
      <c r="SFT171" s="4"/>
      <c r="SFU171" s="4"/>
      <c r="SFV171" s="4"/>
      <c r="SFW171" s="4"/>
      <c r="SFX171" s="4"/>
      <c r="SFY171" s="4"/>
      <c r="SFZ171" s="4"/>
      <c r="SGA171" s="4"/>
      <c r="SGB171" s="4"/>
      <c r="SGC171" s="4"/>
      <c r="SGD171" s="4"/>
      <c r="SGE171" s="4"/>
      <c r="SGF171" s="4"/>
      <c r="SGG171" s="4"/>
      <c r="SGH171" s="4"/>
      <c r="SGI171" s="4"/>
      <c r="SGJ171" s="4"/>
      <c r="SGK171" s="4"/>
      <c r="SGL171" s="4"/>
      <c r="SGM171" s="4"/>
      <c r="SGN171" s="4"/>
      <c r="SGO171" s="4"/>
      <c r="SGP171" s="4"/>
      <c r="SGQ171" s="4"/>
      <c r="SGR171" s="4"/>
      <c r="SGS171" s="4"/>
      <c r="SGT171" s="4"/>
      <c r="SGU171" s="4"/>
      <c r="SGV171" s="4"/>
      <c r="SGW171" s="4"/>
      <c r="SGX171" s="4"/>
      <c r="SGY171" s="4"/>
      <c r="SGZ171" s="4"/>
      <c r="SHA171" s="4"/>
      <c r="SHB171" s="4"/>
      <c r="SHC171" s="4"/>
      <c r="SHD171" s="4"/>
      <c r="SHE171" s="4"/>
      <c r="SHF171" s="4"/>
      <c r="SHG171" s="4"/>
      <c r="SHH171" s="4"/>
      <c r="SHI171" s="4"/>
      <c r="SHJ171" s="4"/>
      <c r="SHK171" s="4"/>
      <c r="SHL171" s="4"/>
      <c r="SHM171" s="4"/>
      <c r="SHN171" s="4"/>
      <c r="SHO171" s="4"/>
      <c r="SHP171" s="4"/>
      <c r="SHQ171" s="4"/>
      <c r="SHR171" s="4"/>
      <c r="SHS171" s="4"/>
      <c r="SHT171" s="4"/>
      <c r="SHU171" s="4"/>
      <c r="SHV171" s="4"/>
      <c r="SHW171" s="4"/>
      <c r="SHX171" s="4"/>
      <c r="SHY171" s="4"/>
      <c r="SHZ171" s="4"/>
      <c r="SIA171" s="4"/>
      <c r="SIB171" s="4"/>
      <c r="SIC171" s="4"/>
      <c r="SID171" s="4"/>
      <c r="SIE171" s="4"/>
      <c r="SIF171" s="4"/>
      <c r="SIG171" s="4"/>
      <c r="SIH171" s="4"/>
      <c r="SII171" s="4"/>
      <c r="SIJ171" s="4"/>
      <c r="SIK171" s="4"/>
      <c r="SIL171" s="4"/>
      <c r="SIM171" s="4"/>
      <c r="SIN171" s="4"/>
      <c r="SIO171" s="4"/>
      <c r="SIP171" s="4"/>
      <c r="SIQ171" s="4"/>
      <c r="SIR171" s="4"/>
      <c r="SIS171" s="4"/>
      <c r="SIT171" s="4"/>
      <c r="SIU171" s="4"/>
      <c r="SIV171" s="4"/>
      <c r="SIW171" s="4"/>
      <c r="SIX171" s="4"/>
      <c r="SIY171" s="4"/>
      <c r="SIZ171" s="4"/>
      <c r="SJA171" s="4"/>
      <c r="SJB171" s="4"/>
      <c r="SJC171" s="4"/>
      <c r="SJD171" s="4"/>
      <c r="SJE171" s="4"/>
      <c r="SJF171" s="4"/>
      <c r="SJG171" s="4"/>
      <c r="SJH171" s="4"/>
      <c r="SJI171" s="4"/>
      <c r="SJJ171" s="4"/>
      <c r="SJK171" s="4"/>
      <c r="SJL171" s="4"/>
      <c r="SJM171" s="4"/>
      <c r="SJN171" s="4"/>
      <c r="SJO171" s="4"/>
      <c r="SJP171" s="4"/>
      <c r="SJQ171" s="4"/>
      <c r="SJR171" s="4"/>
      <c r="SJS171" s="4"/>
      <c r="SJT171" s="4"/>
      <c r="SJU171" s="4"/>
      <c r="SJV171" s="4"/>
      <c r="SJW171" s="4"/>
      <c r="SJX171" s="4"/>
      <c r="SJY171" s="4"/>
      <c r="SJZ171" s="4"/>
      <c r="SKA171" s="4"/>
      <c r="SKB171" s="4"/>
      <c r="SKC171" s="4"/>
      <c r="SKD171" s="4"/>
      <c r="SKE171" s="4"/>
      <c r="SKF171" s="4"/>
      <c r="SKG171" s="4"/>
      <c r="SKH171" s="4"/>
      <c r="SKI171" s="4"/>
      <c r="SKJ171" s="4"/>
      <c r="SKK171" s="4"/>
      <c r="SKL171" s="4"/>
      <c r="SKM171" s="4"/>
      <c r="SKN171" s="4"/>
      <c r="SKO171" s="4"/>
      <c r="SKP171" s="4"/>
      <c r="SKQ171" s="4"/>
      <c r="SKR171" s="4"/>
      <c r="SKS171" s="4"/>
      <c r="SKT171" s="4"/>
      <c r="SKU171" s="4"/>
      <c r="SKV171" s="4"/>
      <c r="SKW171" s="4"/>
      <c r="SKX171" s="4"/>
      <c r="SKY171" s="4"/>
      <c r="SKZ171" s="4"/>
      <c r="SLA171" s="4"/>
      <c r="SLB171" s="4"/>
      <c r="SLC171" s="4"/>
      <c r="SLD171" s="4"/>
      <c r="SLE171" s="4"/>
      <c r="SLF171" s="4"/>
      <c r="SLG171" s="4"/>
      <c r="SLH171" s="4"/>
      <c r="SLI171" s="4"/>
      <c r="SLJ171" s="4"/>
      <c r="SLK171" s="4"/>
      <c r="SLL171" s="4"/>
      <c r="SLM171" s="4"/>
      <c r="SLN171" s="4"/>
      <c r="SLO171" s="4"/>
      <c r="SLP171" s="4"/>
      <c r="SLQ171" s="4"/>
      <c r="SLR171" s="4"/>
      <c r="SLS171" s="4"/>
      <c r="SLT171" s="4"/>
      <c r="SLU171" s="4"/>
      <c r="SLV171" s="4"/>
      <c r="SLW171" s="4"/>
      <c r="SLX171" s="4"/>
      <c r="SLY171" s="4"/>
      <c r="SLZ171" s="4"/>
      <c r="SMA171" s="4"/>
      <c r="SMB171" s="4"/>
      <c r="SMC171" s="4"/>
      <c r="SMD171" s="4"/>
      <c r="SME171" s="4"/>
      <c r="SMF171" s="4"/>
      <c r="SMG171" s="4"/>
      <c r="SMH171" s="4"/>
      <c r="SMI171" s="4"/>
      <c r="SMJ171" s="4"/>
      <c r="SMK171" s="4"/>
      <c r="SML171" s="4"/>
      <c r="SMM171" s="4"/>
      <c r="SMN171" s="4"/>
      <c r="SMO171" s="4"/>
      <c r="SMP171" s="4"/>
      <c r="SMQ171" s="4"/>
      <c r="SMR171" s="4"/>
      <c r="SMS171" s="4"/>
      <c r="SMT171" s="4"/>
      <c r="SMU171" s="4"/>
      <c r="SMV171" s="4"/>
      <c r="SMW171" s="4"/>
      <c r="SMX171" s="4"/>
      <c r="SMY171" s="4"/>
      <c r="SMZ171" s="4"/>
      <c r="SNA171" s="4"/>
      <c r="SNB171" s="4"/>
      <c r="SNC171" s="4"/>
      <c r="SND171" s="4"/>
      <c r="SNE171" s="4"/>
      <c r="SNF171" s="4"/>
      <c r="SNG171" s="4"/>
      <c r="SNH171" s="4"/>
      <c r="SNI171" s="4"/>
      <c r="SNJ171" s="4"/>
      <c r="SNK171" s="4"/>
      <c r="SNL171" s="4"/>
      <c r="SNM171" s="4"/>
      <c r="SNN171" s="4"/>
      <c r="SNO171" s="4"/>
      <c r="SNP171" s="4"/>
      <c r="SNQ171" s="4"/>
      <c r="SNR171" s="4"/>
      <c r="SNS171" s="4"/>
      <c r="SNT171" s="4"/>
      <c r="SNU171" s="4"/>
      <c r="SNV171" s="4"/>
      <c r="SNW171" s="4"/>
      <c r="SNX171" s="4"/>
      <c r="SNY171" s="4"/>
      <c r="SNZ171" s="4"/>
      <c r="SOA171" s="4"/>
      <c r="SOB171" s="4"/>
      <c r="SOC171" s="4"/>
      <c r="SOD171" s="4"/>
      <c r="SOE171" s="4"/>
      <c r="SOF171" s="4"/>
      <c r="SOG171" s="4"/>
      <c r="SOH171" s="4"/>
      <c r="SOI171" s="4"/>
      <c r="SOJ171" s="4"/>
      <c r="SOK171" s="4"/>
      <c r="SOL171" s="4"/>
      <c r="SOM171" s="4"/>
      <c r="SON171" s="4"/>
      <c r="SOO171" s="4"/>
      <c r="SOP171" s="4"/>
      <c r="SOQ171" s="4"/>
      <c r="SOR171" s="4"/>
      <c r="SOS171" s="4"/>
      <c r="SOT171" s="4"/>
      <c r="SOU171" s="4"/>
      <c r="SOV171" s="4"/>
      <c r="SOW171" s="4"/>
      <c r="SOX171" s="4"/>
      <c r="SOY171" s="4"/>
      <c r="SOZ171" s="4"/>
      <c r="SPA171" s="4"/>
      <c r="SPB171" s="4"/>
      <c r="SPC171" s="4"/>
      <c r="SPD171" s="4"/>
      <c r="SPE171" s="4"/>
      <c r="SPF171" s="4"/>
      <c r="SPG171" s="4"/>
      <c r="SPH171" s="4"/>
      <c r="SPI171" s="4"/>
      <c r="SPJ171" s="4"/>
      <c r="SPK171" s="4"/>
      <c r="SPL171" s="4"/>
      <c r="SPM171" s="4"/>
      <c r="SPN171" s="4"/>
      <c r="SPO171" s="4"/>
      <c r="SPP171" s="4"/>
      <c r="SPQ171" s="4"/>
      <c r="SPR171" s="4"/>
      <c r="SPS171" s="4"/>
      <c r="SPT171" s="4"/>
      <c r="SPU171" s="4"/>
      <c r="SPV171" s="4"/>
      <c r="SPW171" s="4"/>
      <c r="SPX171" s="4"/>
      <c r="SPY171" s="4"/>
      <c r="SPZ171" s="4"/>
      <c r="SQA171" s="4"/>
      <c r="SQB171" s="4"/>
      <c r="SQC171" s="4"/>
      <c r="SQD171" s="4"/>
      <c r="SQE171" s="4"/>
      <c r="SQF171" s="4"/>
      <c r="SQG171" s="4"/>
      <c r="SQH171" s="4"/>
      <c r="SQI171" s="4"/>
      <c r="SQJ171" s="4"/>
      <c r="SQK171" s="4"/>
      <c r="SQL171" s="4"/>
      <c r="SQM171" s="4"/>
      <c r="SQN171" s="4"/>
      <c r="SQO171" s="4"/>
      <c r="SQP171" s="4"/>
      <c r="SQQ171" s="4"/>
      <c r="SQR171" s="4"/>
      <c r="SQS171" s="4"/>
      <c r="SQT171" s="4"/>
      <c r="SQU171" s="4"/>
      <c r="SQV171" s="4"/>
      <c r="SQW171" s="4"/>
      <c r="SQX171" s="4"/>
      <c r="SQY171" s="4"/>
      <c r="SQZ171" s="4"/>
      <c r="SRA171" s="4"/>
      <c r="SRB171" s="4"/>
      <c r="SRC171" s="4"/>
      <c r="SRD171" s="4"/>
      <c r="SRE171" s="4"/>
      <c r="SRF171" s="4"/>
      <c r="SRG171" s="4"/>
      <c r="SRH171" s="4"/>
      <c r="SRI171" s="4"/>
      <c r="SRJ171" s="4"/>
      <c r="SRK171" s="4"/>
      <c r="SRL171" s="4"/>
      <c r="SRM171" s="4"/>
      <c r="SRN171" s="4"/>
      <c r="SRO171" s="4"/>
      <c r="SRP171" s="4"/>
      <c r="SRQ171" s="4"/>
      <c r="SRR171" s="4"/>
      <c r="SRS171" s="4"/>
      <c r="SRT171" s="4"/>
      <c r="SRU171" s="4"/>
      <c r="SRV171" s="4"/>
      <c r="SRW171" s="4"/>
      <c r="SRX171" s="4"/>
      <c r="SRY171" s="4"/>
      <c r="SRZ171" s="4"/>
      <c r="SSA171" s="4"/>
      <c r="SSB171" s="4"/>
      <c r="SSC171" s="4"/>
      <c r="SSD171" s="4"/>
      <c r="SSE171" s="4"/>
      <c r="SSF171" s="4"/>
      <c r="SSG171" s="4"/>
      <c r="SSH171" s="4"/>
      <c r="SSI171" s="4"/>
      <c r="SSJ171" s="4"/>
      <c r="SSK171" s="4"/>
      <c r="SSL171" s="4"/>
      <c r="SSM171" s="4"/>
      <c r="SSN171" s="4"/>
      <c r="SSO171" s="4"/>
      <c r="SSP171" s="4"/>
      <c r="SSQ171" s="4"/>
      <c r="SSR171" s="4"/>
      <c r="SSS171" s="4"/>
      <c r="SST171" s="4"/>
      <c r="SSU171" s="4"/>
      <c r="SSV171" s="4"/>
      <c r="SSW171" s="4"/>
      <c r="SSX171" s="4"/>
      <c r="SSY171" s="4"/>
      <c r="SSZ171" s="4"/>
      <c r="STA171" s="4"/>
      <c r="STB171" s="4"/>
      <c r="STC171" s="4"/>
      <c r="STD171" s="4"/>
      <c r="STE171" s="4"/>
      <c r="STF171" s="4"/>
      <c r="STG171" s="4"/>
      <c r="STH171" s="4"/>
      <c r="STI171" s="4"/>
      <c r="STJ171" s="4"/>
      <c r="STK171" s="4"/>
      <c r="STL171" s="4"/>
      <c r="STM171" s="4"/>
      <c r="STN171" s="4"/>
      <c r="STO171" s="4"/>
      <c r="STP171" s="4"/>
      <c r="STQ171" s="4"/>
      <c r="STR171" s="4"/>
      <c r="STS171" s="4"/>
      <c r="STT171" s="4"/>
      <c r="STU171" s="4"/>
      <c r="STV171" s="4"/>
      <c r="STW171" s="4"/>
      <c r="STX171" s="4"/>
      <c r="STY171" s="4"/>
      <c r="STZ171" s="4"/>
      <c r="SUA171" s="4"/>
      <c r="SUB171" s="4"/>
      <c r="SUC171" s="4"/>
      <c r="SUD171" s="4"/>
      <c r="SUE171" s="4"/>
      <c r="SUF171" s="4"/>
      <c r="SUG171" s="4"/>
      <c r="SUH171" s="4"/>
      <c r="SUI171" s="4"/>
      <c r="SUJ171" s="4"/>
      <c r="SUK171" s="4"/>
      <c r="SUL171" s="4"/>
      <c r="SUM171" s="4"/>
      <c r="SUN171" s="4"/>
      <c r="SUO171" s="4"/>
      <c r="SUP171" s="4"/>
      <c r="SUQ171" s="4"/>
      <c r="SUR171" s="4"/>
      <c r="SUS171" s="4"/>
      <c r="SUT171" s="4"/>
      <c r="SUU171" s="4"/>
      <c r="SUV171" s="4"/>
      <c r="SUW171" s="4"/>
      <c r="SUX171" s="4"/>
      <c r="SUY171" s="4"/>
      <c r="SUZ171" s="4"/>
      <c r="SVA171" s="4"/>
      <c r="SVB171" s="4"/>
      <c r="SVC171" s="4"/>
      <c r="SVD171" s="4"/>
      <c r="SVE171" s="4"/>
      <c r="SVF171" s="4"/>
      <c r="SVG171" s="4"/>
      <c r="SVH171" s="4"/>
      <c r="SVI171" s="4"/>
      <c r="SVJ171" s="4"/>
      <c r="SVK171" s="4"/>
      <c r="SVL171" s="4"/>
      <c r="SVM171" s="4"/>
      <c r="SVN171" s="4"/>
      <c r="SVO171" s="4"/>
      <c r="SVP171" s="4"/>
      <c r="SVQ171" s="4"/>
      <c r="SVR171" s="4"/>
      <c r="SVS171" s="4"/>
      <c r="SVT171" s="4"/>
      <c r="SVU171" s="4"/>
      <c r="SVV171" s="4"/>
      <c r="SVW171" s="4"/>
      <c r="SVX171" s="4"/>
      <c r="SVY171" s="4"/>
      <c r="SVZ171" s="4"/>
      <c r="SWA171" s="4"/>
      <c r="SWB171" s="4"/>
      <c r="SWC171" s="4"/>
      <c r="SWD171" s="4"/>
      <c r="SWE171" s="4"/>
      <c r="SWF171" s="4"/>
      <c r="SWG171" s="4"/>
      <c r="SWH171" s="4"/>
      <c r="SWI171" s="4"/>
      <c r="SWJ171" s="4"/>
      <c r="SWK171" s="4"/>
      <c r="SWL171" s="4"/>
      <c r="SWM171" s="4"/>
      <c r="SWN171" s="4"/>
      <c r="SWO171" s="4"/>
      <c r="SWP171" s="4"/>
      <c r="SWQ171" s="4"/>
      <c r="SWR171" s="4"/>
      <c r="SWS171" s="4"/>
      <c r="SWT171" s="4"/>
      <c r="SWU171" s="4"/>
      <c r="SWV171" s="4"/>
      <c r="SWW171" s="4"/>
      <c r="SWX171" s="4"/>
      <c r="SWY171" s="4"/>
      <c r="SWZ171" s="4"/>
      <c r="SXA171" s="4"/>
      <c r="SXB171" s="4"/>
      <c r="SXC171" s="4"/>
      <c r="SXD171" s="4"/>
      <c r="SXE171" s="4"/>
      <c r="SXF171" s="4"/>
      <c r="SXG171" s="4"/>
      <c r="SXH171" s="4"/>
      <c r="SXI171" s="4"/>
      <c r="SXJ171" s="4"/>
      <c r="SXK171" s="4"/>
      <c r="SXL171" s="4"/>
      <c r="SXM171" s="4"/>
      <c r="SXN171" s="4"/>
      <c r="SXO171" s="4"/>
      <c r="SXP171" s="4"/>
      <c r="SXQ171" s="4"/>
      <c r="SXR171" s="4"/>
      <c r="SXS171" s="4"/>
      <c r="SXT171" s="4"/>
      <c r="SXU171" s="4"/>
      <c r="SXV171" s="4"/>
      <c r="SXW171" s="4"/>
      <c r="SXX171" s="4"/>
      <c r="SXY171" s="4"/>
      <c r="SXZ171" s="4"/>
      <c r="SYA171" s="4"/>
      <c r="SYB171" s="4"/>
      <c r="SYC171" s="4"/>
      <c r="SYD171" s="4"/>
      <c r="SYE171" s="4"/>
      <c r="SYF171" s="4"/>
      <c r="SYG171" s="4"/>
      <c r="SYH171" s="4"/>
      <c r="SYI171" s="4"/>
      <c r="SYJ171" s="4"/>
      <c r="SYK171" s="4"/>
      <c r="SYL171" s="4"/>
      <c r="SYM171" s="4"/>
      <c r="SYN171" s="4"/>
      <c r="SYO171" s="4"/>
      <c r="SYP171" s="4"/>
      <c r="SYQ171" s="4"/>
      <c r="SYR171" s="4"/>
      <c r="SYS171" s="4"/>
      <c r="SYT171" s="4"/>
      <c r="SYU171" s="4"/>
      <c r="SYV171" s="4"/>
      <c r="SYW171" s="4"/>
      <c r="SYX171" s="4"/>
      <c r="SYY171" s="4"/>
      <c r="SYZ171" s="4"/>
      <c r="SZA171" s="4"/>
      <c r="SZB171" s="4"/>
      <c r="SZC171" s="4"/>
      <c r="SZD171" s="4"/>
      <c r="SZE171" s="4"/>
      <c r="SZF171" s="4"/>
      <c r="SZG171" s="4"/>
      <c r="SZH171" s="4"/>
      <c r="SZI171" s="4"/>
      <c r="SZJ171" s="4"/>
      <c r="SZK171" s="4"/>
      <c r="SZL171" s="4"/>
      <c r="SZM171" s="4"/>
      <c r="SZN171" s="4"/>
      <c r="SZO171" s="4"/>
      <c r="SZP171" s="4"/>
      <c r="SZQ171" s="4"/>
      <c r="SZR171" s="4"/>
      <c r="SZS171" s="4"/>
      <c r="SZT171" s="4"/>
      <c r="SZU171" s="4"/>
      <c r="SZV171" s="4"/>
      <c r="SZW171" s="4"/>
      <c r="SZX171" s="4"/>
      <c r="SZY171" s="4"/>
      <c r="SZZ171" s="4"/>
      <c r="TAA171" s="4"/>
      <c r="TAB171" s="4"/>
      <c r="TAC171" s="4"/>
      <c r="TAD171" s="4"/>
      <c r="TAE171" s="4"/>
      <c r="TAF171" s="4"/>
      <c r="TAG171" s="4"/>
      <c r="TAH171" s="4"/>
      <c r="TAI171" s="4"/>
      <c r="TAJ171" s="4"/>
      <c r="TAK171" s="4"/>
      <c r="TAL171" s="4"/>
      <c r="TAM171" s="4"/>
      <c r="TAN171" s="4"/>
      <c r="TAO171" s="4"/>
      <c r="TAP171" s="4"/>
      <c r="TAQ171" s="4"/>
      <c r="TAR171" s="4"/>
      <c r="TAS171" s="4"/>
      <c r="TAT171" s="4"/>
      <c r="TAU171" s="4"/>
      <c r="TAV171" s="4"/>
      <c r="TAW171" s="4"/>
      <c r="TAX171" s="4"/>
      <c r="TAY171" s="4"/>
      <c r="TAZ171" s="4"/>
      <c r="TBA171" s="4"/>
      <c r="TBB171" s="4"/>
      <c r="TBC171" s="4"/>
      <c r="TBD171" s="4"/>
      <c r="TBE171" s="4"/>
      <c r="TBF171" s="4"/>
      <c r="TBG171" s="4"/>
      <c r="TBH171" s="4"/>
      <c r="TBI171" s="4"/>
      <c r="TBJ171" s="4"/>
      <c r="TBK171" s="4"/>
      <c r="TBL171" s="4"/>
      <c r="TBM171" s="4"/>
      <c r="TBN171" s="4"/>
      <c r="TBO171" s="4"/>
      <c r="TBP171" s="4"/>
      <c r="TBQ171" s="4"/>
      <c r="TBR171" s="4"/>
      <c r="TBS171" s="4"/>
      <c r="TBT171" s="4"/>
      <c r="TBU171" s="4"/>
      <c r="TBV171" s="4"/>
      <c r="TBW171" s="4"/>
      <c r="TBX171" s="4"/>
      <c r="TBY171" s="4"/>
      <c r="TBZ171" s="4"/>
      <c r="TCA171" s="4"/>
      <c r="TCB171" s="4"/>
      <c r="TCC171" s="4"/>
      <c r="TCD171" s="4"/>
      <c r="TCE171" s="4"/>
      <c r="TCF171" s="4"/>
      <c r="TCG171" s="4"/>
      <c r="TCH171" s="4"/>
      <c r="TCI171" s="4"/>
      <c r="TCJ171" s="4"/>
      <c r="TCK171" s="4"/>
      <c r="TCL171" s="4"/>
      <c r="TCM171" s="4"/>
      <c r="TCN171" s="4"/>
      <c r="TCO171" s="4"/>
      <c r="TCP171" s="4"/>
      <c r="TCQ171" s="4"/>
      <c r="TCR171" s="4"/>
      <c r="TCS171" s="4"/>
      <c r="TCT171" s="4"/>
      <c r="TCU171" s="4"/>
      <c r="TCV171" s="4"/>
      <c r="TCW171" s="4"/>
      <c r="TCX171" s="4"/>
      <c r="TCY171" s="4"/>
      <c r="TCZ171" s="4"/>
      <c r="TDA171" s="4"/>
      <c r="TDB171" s="4"/>
      <c r="TDC171" s="4"/>
      <c r="TDD171" s="4"/>
      <c r="TDE171" s="4"/>
      <c r="TDF171" s="4"/>
      <c r="TDG171" s="4"/>
      <c r="TDH171" s="4"/>
      <c r="TDI171" s="4"/>
      <c r="TDJ171" s="4"/>
      <c r="TDK171" s="4"/>
      <c r="TDL171" s="4"/>
      <c r="TDM171" s="4"/>
      <c r="TDN171" s="4"/>
      <c r="TDO171" s="4"/>
      <c r="TDP171" s="4"/>
      <c r="TDQ171" s="4"/>
      <c r="TDR171" s="4"/>
      <c r="TDS171" s="4"/>
      <c r="TDT171" s="4"/>
      <c r="TDU171" s="4"/>
      <c r="TDV171" s="4"/>
      <c r="TDW171" s="4"/>
      <c r="TDX171" s="4"/>
      <c r="TDY171" s="4"/>
      <c r="TDZ171" s="4"/>
      <c r="TEA171" s="4"/>
      <c r="TEB171" s="4"/>
      <c r="TEC171" s="4"/>
      <c r="TED171" s="4"/>
      <c r="TEE171" s="4"/>
      <c r="TEF171" s="4"/>
      <c r="TEG171" s="4"/>
      <c r="TEH171" s="4"/>
      <c r="TEI171" s="4"/>
      <c r="TEJ171" s="4"/>
      <c r="TEK171" s="4"/>
      <c r="TEL171" s="4"/>
      <c r="TEM171" s="4"/>
      <c r="TEN171" s="4"/>
      <c r="TEO171" s="4"/>
      <c r="TEP171" s="4"/>
      <c r="TEQ171" s="4"/>
      <c r="TER171" s="4"/>
      <c r="TES171" s="4"/>
      <c r="TET171" s="4"/>
      <c r="TEU171" s="4"/>
      <c r="TEV171" s="4"/>
      <c r="TEW171" s="4"/>
      <c r="TEX171" s="4"/>
      <c r="TEY171" s="4"/>
      <c r="TEZ171" s="4"/>
      <c r="TFA171" s="4"/>
      <c r="TFB171" s="4"/>
      <c r="TFC171" s="4"/>
      <c r="TFD171" s="4"/>
      <c r="TFE171" s="4"/>
      <c r="TFF171" s="4"/>
      <c r="TFG171" s="4"/>
      <c r="TFH171" s="4"/>
      <c r="TFI171" s="4"/>
      <c r="TFJ171" s="4"/>
      <c r="TFK171" s="4"/>
      <c r="TFL171" s="4"/>
      <c r="TFM171" s="4"/>
      <c r="TFN171" s="4"/>
      <c r="TFO171" s="4"/>
      <c r="TFP171" s="4"/>
      <c r="TFQ171" s="4"/>
      <c r="TFR171" s="4"/>
      <c r="TFS171" s="4"/>
      <c r="TFT171" s="4"/>
      <c r="TFU171" s="4"/>
      <c r="TFV171" s="4"/>
      <c r="TFW171" s="4"/>
      <c r="TFX171" s="4"/>
      <c r="TFY171" s="4"/>
      <c r="TFZ171" s="4"/>
      <c r="TGA171" s="4"/>
      <c r="TGB171" s="4"/>
      <c r="TGC171" s="4"/>
      <c r="TGD171" s="4"/>
      <c r="TGE171" s="4"/>
      <c r="TGF171" s="4"/>
      <c r="TGG171" s="4"/>
      <c r="TGH171" s="4"/>
      <c r="TGI171" s="4"/>
      <c r="TGJ171" s="4"/>
      <c r="TGK171" s="4"/>
      <c r="TGL171" s="4"/>
      <c r="TGM171" s="4"/>
      <c r="TGN171" s="4"/>
      <c r="TGO171" s="4"/>
      <c r="TGP171" s="4"/>
      <c r="TGQ171" s="4"/>
      <c r="TGR171" s="4"/>
      <c r="TGS171" s="4"/>
      <c r="TGT171" s="4"/>
      <c r="TGU171" s="4"/>
      <c r="TGV171" s="4"/>
      <c r="TGW171" s="4"/>
      <c r="TGX171" s="4"/>
      <c r="TGY171" s="4"/>
      <c r="TGZ171" s="4"/>
      <c r="THA171" s="4"/>
      <c r="THB171" s="4"/>
      <c r="THC171" s="4"/>
      <c r="THD171" s="4"/>
      <c r="THE171" s="4"/>
      <c r="THF171" s="4"/>
      <c r="THG171" s="4"/>
      <c r="THH171" s="4"/>
      <c r="THI171" s="4"/>
      <c r="THJ171" s="4"/>
      <c r="THK171" s="4"/>
      <c r="THL171" s="4"/>
      <c r="THM171" s="4"/>
      <c r="THN171" s="4"/>
      <c r="THO171" s="4"/>
      <c r="THP171" s="4"/>
      <c r="THQ171" s="4"/>
      <c r="THR171" s="4"/>
      <c r="THS171" s="4"/>
      <c r="THT171" s="4"/>
      <c r="THU171" s="4"/>
      <c r="THV171" s="4"/>
      <c r="THW171" s="4"/>
      <c r="THX171" s="4"/>
      <c r="THY171" s="4"/>
      <c r="THZ171" s="4"/>
      <c r="TIA171" s="4"/>
      <c r="TIB171" s="4"/>
      <c r="TIC171" s="4"/>
      <c r="TID171" s="4"/>
      <c r="TIE171" s="4"/>
      <c r="TIF171" s="4"/>
      <c r="TIG171" s="4"/>
      <c r="TIH171" s="4"/>
      <c r="TII171" s="4"/>
      <c r="TIJ171" s="4"/>
      <c r="TIK171" s="4"/>
      <c r="TIL171" s="4"/>
      <c r="TIM171" s="4"/>
      <c r="TIN171" s="4"/>
      <c r="TIO171" s="4"/>
      <c r="TIP171" s="4"/>
      <c r="TIQ171" s="4"/>
      <c r="TIR171" s="4"/>
      <c r="TIS171" s="4"/>
      <c r="TIT171" s="4"/>
      <c r="TIU171" s="4"/>
      <c r="TIV171" s="4"/>
      <c r="TIW171" s="4"/>
      <c r="TIX171" s="4"/>
      <c r="TIY171" s="4"/>
      <c r="TIZ171" s="4"/>
      <c r="TJA171" s="4"/>
      <c r="TJB171" s="4"/>
      <c r="TJC171" s="4"/>
      <c r="TJD171" s="4"/>
      <c r="TJE171" s="4"/>
      <c r="TJF171" s="4"/>
      <c r="TJG171" s="4"/>
      <c r="TJH171" s="4"/>
      <c r="TJI171" s="4"/>
      <c r="TJJ171" s="4"/>
      <c r="TJK171" s="4"/>
      <c r="TJL171" s="4"/>
      <c r="TJM171" s="4"/>
      <c r="TJN171" s="4"/>
      <c r="TJO171" s="4"/>
      <c r="TJP171" s="4"/>
      <c r="TJQ171" s="4"/>
      <c r="TJR171" s="4"/>
      <c r="TJS171" s="4"/>
      <c r="TJT171" s="4"/>
      <c r="TJU171" s="4"/>
      <c r="TJV171" s="4"/>
      <c r="TJW171" s="4"/>
      <c r="TJX171" s="4"/>
      <c r="TJY171" s="4"/>
      <c r="TJZ171" s="4"/>
      <c r="TKA171" s="4"/>
      <c r="TKB171" s="4"/>
      <c r="TKC171" s="4"/>
      <c r="TKD171" s="4"/>
      <c r="TKE171" s="4"/>
      <c r="TKF171" s="4"/>
      <c r="TKG171" s="4"/>
      <c r="TKH171" s="4"/>
      <c r="TKI171" s="4"/>
      <c r="TKJ171" s="4"/>
      <c r="TKK171" s="4"/>
      <c r="TKL171" s="4"/>
      <c r="TKM171" s="4"/>
      <c r="TKN171" s="4"/>
      <c r="TKO171" s="4"/>
      <c r="TKP171" s="4"/>
      <c r="TKQ171" s="4"/>
      <c r="TKR171" s="4"/>
      <c r="TKS171" s="4"/>
      <c r="TKT171" s="4"/>
      <c r="TKU171" s="4"/>
      <c r="TKV171" s="4"/>
      <c r="TKW171" s="4"/>
      <c r="TKX171" s="4"/>
      <c r="TKY171" s="4"/>
      <c r="TKZ171" s="4"/>
      <c r="TLA171" s="4"/>
      <c r="TLB171" s="4"/>
      <c r="TLC171" s="4"/>
      <c r="TLD171" s="4"/>
      <c r="TLE171" s="4"/>
      <c r="TLF171" s="4"/>
      <c r="TLG171" s="4"/>
      <c r="TLH171" s="4"/>
      <c r="TLI171" s="4"/>
      <c r="TLJ171" s="4"/>
      <c r="TLK171" s="4"/>
      <c r="TLL171" s="4"/>
      <c r="TLM171" s="4"/>
      <c r="TLN171" s="4"/>
      <c r="TLO171" s="4"/>
      <c r="TLP171" s="4"/>
      <c r="TLQ171" s="4"/>
      <c r="TLR171" s="4"/>
      <c r="TLS171" s="4"/>
      <c r="TLT171" s="4"/>
      <c r="TLU171" s="4"/>
      <c r="TLV171" s="4"/>
      <c r="TLW171" s="4"/>
      <c r="TLX171" s="4"/>
      <c r="TLY171" s="4"/>
      <c r="TLZ171" s="4"/>
      <c r="TMA171" s="4"/>
      <c r="TMB171" s="4"/>
      <c r="TMC171" s="4"/>
      <c r="TMD171" s="4"/>
      <c r="TME171" s="4"/>
      <c r="TMF171" s="4"/>
      <c r="TMG171" s="4"/>
      <c r="TMH171" s="4"/>
      <c r="TMI171" s="4"/>
      <c r="TMJ171" s="4"/>
      <c r="TMK171" s="4"/>
      <c r="TML171" s="4"/>
      <c r="TMM171" s="4"/>
      <c r="TMN171" s="4"/>
      <c r="TMO171" s="4"/>
      <c r="TMP171" s="4"/>
      <c r="TMQ171" s="4"/>
      <c r="TMR171" s="4"/>
      <c r="TMS171" s="4"/>
      <c r="TMT171" s="4"/>
      <c r="TMU171" s="4"/>
      <c r="TMV171" s="4"/>
      <c r="TMW171" s="4"/>
      <c r="TMX171" s="4"/>
      <c r="TMY171" s="4"/>
      <c r="TMZ171" s="4"/>
      <c r="TNA171" s="4"/>
      <c r="TNB171" s="4"/>
      <c r="TNC171" s="4"/>
      <c r="TND171" s="4"/>
      <c r="TNE171" s="4"/>
      <c r="TNF171" s="4"/>
      <c r="TNG171" s="4"/>
      <c r="TNH171" s="4"/>
      <c r="TNI171" s="4"/>
      <c r="TNJ171" s="4"/>
      <c r="TNK171" s="4"/>
      <c r="TNL171" s="4"/>
      <c r="TNM171" s="4"/>
      <c r="TNN171" s="4"/>
      <c r="TNO171" s="4"/>
      <c r="TNP171" s="4"/>
      <c r="TNQ171" s="4"/>
      <c r="TNR171" s="4"/>
      <c r="TNS171" s="4"/>
      <c r="TNT171" s="4"/>
      <c r="TNU171" s="4"/>
      <c r="TNV171" s="4"/>
      <c r="TNW171" s="4"/>
      <c r="TNX171" s="4"/>
      <c r="TNY171" s="4"/>
      <c r="TNZ171" s="4"/>
      <c r="TOA171" s="4"/>
      <c r="TOB171" s="4"/>
      <c r="TOC171" s="4"/>
      <c r="TOD171" s="4"/>
      <c r="TOE171" s="4"/>
      <c r="TOF171" s="4"/>
      <c r="TOG171" s="4"/>
      <c r="TOH171" s="4"/>
      <c r="TOI171" s="4"/>
      <c r="TOJ171" s="4"/>
      <c r="TOK171" s="4"/>
      <c r="TOL171" s="4"/>
      <c r="TOM171" s="4"/>
      <c r="TON171" s="4"/>
      <c r="TOO171" s="4"/>
      <c r="TOP171" s="4"/>
      <c r="TOQ171" s="4"/>
      <c r="TOR171" s="4"/>
      <c r="TOS171" s="4"/>
      <c r="TOT171" s="4"/>
      <c r="TOU171" s="4"/>
      <c r="TOV171" s="4"/>
      <c r="TOW171" s="4"/>
      <c r="TOX171" s="4"/>
      <c r="TOY171" s="4"/>
      <c r="TOZ171" s="4"/>
      <c r="TPA171" s="4"/>
      <c r="TPB171" s="4"/>
      <c r="TPC171" s="4"/>
      <c r="TPD171" s="4"/>
      <c r="TPE171" s="4"/>
      <c r="TPF171" s="4"/>
      <c r="TPG171" s="4"/>
      <c r="TPH171" s="4"/>
      <c r="TPI171" s="4"/>
      <c r="TPJ171" s="4"/>
      <c r="TPK171" s="4"/>
      <c r="TPL171" s="4"/>
      <c r="TPM171" s="4"/>
      <c r="TPN171" s="4"/>
      <c r="TPO171" s="4"/>
      <c r="TPP171" s="4"/>
      <c r="TPQ171" s="4"/>
      <c r="TPR171" s="4"/>
      <c r="TPS171" s="4"/>
      <c r="TPT171" s="4"/>
      <c r="TPU171" s="4"/>
      <c r="TPV171" s="4"/>
      <c r="TPW171" s="4"/>
      <c r="TPX171" s="4"/>
      <c r="TPY171" s="4"/>
      <c r="TPZ171" s="4"/>
      <c r="TQA171" s="4"/>
      <c r="TQB171" s="4"/>
      <c r="TQC171" s="4"/>
      <c r="TQD171" s="4"/>
      <c r="TQE171" s="4"/>
      <c r="TQF171" s="4"/>
      <c r="TQG171" s="4"/>
      <c r="TQH171" s="4"/>
      <c r="TQI171" s="4"/>
      <c r="TQJ171" s="4"/>
      <c r="TQK171" s="4"/>
      <c r="TQL171" s="4"/>
      <c r="TQM171" s="4"/>
      <c r="TQN171" s="4"/>
      <c r="TQO171" s="4"/>
      <c r="TQP171" s="4"/>
      <c r="TQQ171" s="4"/>
      <c r="TQR171" s="4"/>
      <c r="TQS171" s="4"/>
      <c r="TQT171" s="4"/>
      <c r="TQU171" s="4"/>
      <c r="TQV171" s="4"/>
      <c r="TQW171" s="4"/>
      <c r="TQX171" s="4"/>
      <c r="TQY171" s="4"/>
      <c r="TQZ171" s="4"/>
      <c r="TRA171" s="4"/>
      <c r="TRB171" s="4"/>
      <c r="TRC171" s="4"/>
      <c r="TRD171" s="4"/>
      <c r="TRE171" s="4"/>
      <c r="TRF171" s="4"/>
      <c r="TRG171" s="4"/>
      <c r="TRH171" s="4"/>
      <c r="TRI171" s="4"/>
      <c r="TRJ171" s="4"/>
      <c r="TRK171" s="4"/>
      <c r="TRL171" s="4"/>
      <c r="TRM171" s="4"/>
      <c r="TRN171" s="4"/>
      <c r="TRO171" s="4"/>
      <c r="TRP171" s="4"/>
      <c r="TRQ171" s="4"/>
      <c r="TRR171" s="4"/>
      <c r="TRS171" s="4"/>
      <c r="TRT171" s="4"/>
      <c r="TRU171" s="4"/>
      <c r="TRV171" s="4"/>
      <c r="TRW171" s="4"/>
      <c r="TRX171" s="4"/>
      <c r="TRY171" s="4"/>
      <c r="TRZ171" s="4"/>
      <c r="TSA171" s="4"/>
      <c r="TSB171" s="4"/>
      <c r="TSC171" s="4"/>
      <c r="TSD171" s="4"/>
      <c r="TSE171" s="4"/>
      <c r="TSF171" s="4"/>
      <c r="TSG171" s="4"/>
      <c r="TSH171" s="4"/>
      <c r="TSI171" s="4"/>
      <c r="TSJ171" s="4"/>
      <c r="TSK171" s="4"/>
      <c r="TSL171" s="4"/>
      <c r="TSM171" s="4"/>
      <c r="TSN171" s="4"/>
      <c r="TSO171" s="4"/>
      <c r="TSP171" s="4"/>
      <c r="TSQ171" s="4"/>
      <c r="TSR171" s="4"/>
      <c r="TSS171" s="4"/>
      <c r="TST171" s="4"/>
      <c r="TSU171" s="4"/>
      <c r="TSV171" s="4"/>
      <c r="TSW171" s="4"/>
      <c r="TSX171" s="4"/>
      <c r="TSY171" s="4"/>
      <c r="TSZ171" s="4"/>
      <c r="TTA171" s="4"/>
      <c r="TTB171" s="4"/>
      <c r="TTC171" s="4"/>
      <c r="TTD171" s="4"/>
      <c r="TTE171" s="4"/>
      <c r="TTF171" s="4"/>
      <c r="TTG171" s="4"/>
      <c r="TTH171" s="4"/>
      <c r="TTI171" s="4"/>
      <c r="TTJ171" s="4"/>
      <c r="TTK171" s="4"/>
      <c r="TTL171" s="4"/>
      <c r="TTM171" s="4"/>
      <c r="TTN171" s="4"/>
      <c r="TTO171" s="4"/>
      <c r="TTP171" s="4"/>
      <c r="TTQ171" s="4"/>
      <c r="TTR171" s="4"/>
      <c r="TTS171" s="4"/>
      <c r="TTT171" s="4"/>
      <c r="TTU171" s="4"/>
      <c r="TTV171" s="4"/>
      <c r="TTW171" s="4"/>
      <c r="TTX171" s="4"/>
      <c r="TTY171" s="4"/>
      <c r="TTZ171" s="4"/>
      <c r="TUA171" s="4"/>
      <c r="TUB171" s="4"/>
      <c r="TUC171" s="4"/>
      <c r="TUD171" s="4"/>
      <c r="TUE171" s="4"/>
      <c r="TUF171" s="4"/>
      <c r="TUG171" s="4"/>
      <c r="TUH171" s="4"/>
      <c r="TUI171" s="4"/>
      <c r="TUJ171" s="4"/>
      <c r="TUK171" s="4"/>
      <c r="TUL171" s="4"/>
      <c r="TUM171" s="4"/>
      <c r="TUN171" s="4"/>
      <c r="TUO171" s="4"/>
      <c r="TUP171" s="4"/>
      <c r="TUQ171" s="4"/>
      <c r="TUR171" s="4"/>
      <c r="TUS171" s="4"/>
      <c r="TUT171" s="4"/>
      <c r="TUU171" s="4"/>
      <c r="TUV171" s="4"/>
      <c r="TUW171" s="4"/>
      <c r="TUX171" s="4"/>
      <c r="TUY171" s="4"/>
      <c r="TUZ171" s="4"/>
      <c r="TVA171" s="4"/>
      <c r="TVB171" s="4"/>
      <c r="TVC171" s="4"/>
      <c r="TVD171" s="4"/>
      <c r="TVE171" s="4"/>
      <c r="TVF171" s="4"/>
      <c r="TVG171" s="4"/>
      <c r="TVH171" s="4"/>
      <c r="TVI171" s="4"/>
      <c r="TVJ171" s="4"/>
      <c r="TVK171" s="4"/>
      <c r="TVL171" s="4"/>
      <c r="TVM171" s="4"/>
      <c r="TVN171" s="4"/>
      <c r="TVO171" s="4"/>
      <c r="TVP171" s="4"/>
      <c r="TVQ171" s="4"/>
      <c r="TVR171" s="4"/>
      <c r="TVS171" s="4"/>
      <c r="TVT171" s="4"/>
      <c r="TVU171" s="4"/>
      <c r="TVV171" s="4"/>
      <c r="TVW171" s="4"/>
      <c r="TVX171" s="4"/>
      <c r="TVY171" s="4"/>
      <c r="TVZ171" s="4"/>
      <c r="TWA171" s="4"/>
      <c r="TWB171" s="4"/>
      <c r="TWC171" s="4"/>
      <c r="TWD171" s="4"/>
      <c r="TWE171" s="4"/>
      <c r="TWF171" s="4"/>
      <c r="TWG171" s="4"/>
      <c r="TWH171" s="4"/>
      <c r="TWI171" s="4"/>
      <c r="TWJ171" s="4"/>
      <c r="TWK171" s="4"/>
      <c r="TWL171" s="4"/>
      <c r="TWM171" s="4"/>
      <c r="TWN171" s="4"/>
      <c r="TWO171" s="4"/>
      <c r="TWP171" s="4"/>
      <c r="TWQ171" s="4"/>
      <c r="TWR171" s="4"/>
      <c r="TWS171" s="4"/>
      <c r="TWT171" s="4"/>
      <c r="TWU171" s="4"/>
      <c r="TWV171" s="4"/>
      <c r="TWW171" s="4"/>
      <c r="TWX171" s="4"/>
      <c r="TWY171" s="4"/>
      <c r="TWZ171" s="4"/>
      <c r="TXA171" s="4"/>
      <c r="TXB171" s="4"/>
      <c r="TXC171" s="4"/>
      <c r="TXD171" s="4"/>
      <c r="TXE171" s="4"/>
      <c r="TXF171" s="4"/>
      <c r="TXG171" s="4"/>
      <c r="TXH171" s="4"/>
      <c r="TXI171" s="4"/>
      <c r="TXJ171" s="4"/>
      <c r="TXK171" s="4"/>
      <c r="TXL171" s="4"/>
      <c r="TXM171" s="4"/>
      <c r="TXN171" s="4"/>
      <c r="TXO171" s="4"/>
      <c r="TXP171" s="4"/>
      <c r="TXQ171" s="4"/>
      <c r="TXR171" s="4"/>
      <c r="TXS171" s="4"/>
      <c r="TXT171" s="4"/>
      <c r="TXU171" s="4"/>
      <c r="TXV171" s="4"/>
      <c r="TXW171" s="4"/>
      <c r="TXX171" s="4"/>
      <c r="TXY171" s="4"/>
      <c r="TXZ171" s="4"/>
      <c r="TYA171" s="4"/>
      <c r="TYB171" s="4"/>
      <c r="TYC171" s="4"/>
      <c r="TYD171" s="4"/>
      <c r="TYE171" s="4"/>
      <c r="TYF171" s="4"/>
      <c r="TYG171" s="4"/>
      <c r="TYH171" s="4"/>
      <c r="TYI171" s="4"/>
      <c r="TYJ171" s="4"/>
      <c r="TYK171" s="4"/>
      <c r="TYL171" s="4"/>
      <c r="TYM171" s="4"/>
      <c r="TYN171" s="4"/>
      <c r="TYO171" s="4"/>
      <c r="TYP171" s="4"/>
      <c r="TYQ171" s="4"/>
      <c r="TYR171" s="4"/>
      <c r="TYS171" s="4"/>
      <c r="TYT171" s="4"/>
      <c r="TYU171" s="4"/>
      <c r="TYV171" s="4"/>
      <c r="TYW171" s="4"/>
      <c r="TYX171" s="4"/>
      <c r="TYY171" s="4"/>
      <c r="TYZ171" s="4"/>
      <c r="TZA171" s="4"/>
      <c r="TZB171" s="4"/>
      <c r="TZC171" s="4"/>
      <c r="TZD171" s="4"/>
      <c r="TZE171" s="4"/>
      <c r="TZF171" s="4"/>
      <c r="TZG171" s="4"/>
      <c r="TZH171" s="4"/>
      <c r="TZI171" s="4"/>
      <c r="TZJ171" s="4"/>
      <c r="TZK171" s="4"/>
      <c r="TZL171" s="4"/>
      <c r="TZM171" s="4"/>
      <c r="TZN171" s="4"/>
      <c r="TZO171" s="4"/>
      <c r="TZP171" s="4"/>
      <c r="TZQ171" s="4"/>
      <c r="TZR171" s="4"/>
      <c r="TZS171" s="4"/>
      <c r="TZT171" s="4"/>
      <c r="TZU171" s="4"/>
      <c r="TZV171" s="4"/>
      <c r="TZW171" s="4"/>
      <c r="TZX171" s="4"/>
      <c r="TZY171" s="4"/>
      <c r="TZZ171" s="4"/>
      <c r="UAA171" s="4"/>
      <c r="UAB171" s="4"/>
      <c r="UAC171" s="4"/>
      <c r="UAD171" s="4"/>
      <c r="UAE171" s="4"/>
      <c r="UAF171" s="4"/>
      <c r="UAG171" s="4"/>
      <c r="UAH171" s="4"/>
      <c r="UAI171" s="4"/>
      <c r="UAJ171" s="4"/>
      <c r="UAK171" s="4"/>
      <c r="UAL171" s="4"/>
      <c r="UAM171" s="4"/>
      <c r="UAN171" s="4"/>
      <c r="UAO171" s="4"/>
      <c r="UAP171" s="4"/>
      <c r="UAQ171" s="4"/>
      <c r="UAR171" s="4"/>
      <c r="UAS171" s="4"/>
      <c r="UAT171" s="4"/>
      <c r="UAU171" s="4"/>
      <c r="UAV171" s="4"/>
      <c r="UAW171" s="4"/>
      <c r="UAX171" s="4"/>
      <c r="UAY171" s="4"/>
      <c r="UAZ171" s="4"/>
      <c r="UBA171" s="4"/>
      <c r="UBB171" s="4"/>
      <c r="UBC171" s="4"/>
      <c r="UBD171" s="4"/>
      <c r="UBE171" s="4"/>
      <c r="UBF171" s="4"/>
      <c r="UBG171" s="4"/>
      <c r="UBH171" s="4"/>
      <c r="UBI171" s="4"/>
      <c r="UBJ171" s="4"/>
      <c r="UBK171" s="4"/>
      <c r="UBL171" s="4"/>
      <c r="UBM171" s="4"/>
      <c r="UBN171" s="4"/>
      <c r="UBO171" s="4"/>
      <c r="UBP171" s="4"/>
      <c r="UBQ171" s="4"/>
      <c r="UBR171" s="4"/>
      <c r="UBS171" s="4"/>
      <c r="UBT171" s="4"/>
      <c r="UBU171" s="4"/>
      <c r="UBV171" s="4"/>
      <c r="UBW171" s="4"/>
      <c r="UBX171" s="4"/>
      <c r="UBY171" s="4"/>
      <c r="UBZ171" s="4"/>
      <c r="UCA171" s="4"/>
      <c r="UCB171" s="4"/>
      <c r="UCC171" s="4"/>
      <c r="UCD171" s="4"/>
      <c r="UCE171" s="4"/>
      <c r="UCF171" s="4"/>
      <c r="UCG171" s="4"/>
      <c r="UCH171" s="4"/>
      <c r="UCI171" s="4"/>
      <c r="UCJ171" s="4"/>
      <c r="UCK171" s="4"/>
      <c r="UCL171" s="4"/>
      <c r="UCM171" s="4"/>
      <c r="UCN171" s="4"/>
      <c r="UCO171" s="4"/>
      <c r="UCP171" s="4"/>
      <c r="UCQ171" s="4"/>
      <c r="UCR171" s="4"/>
      <c r="UCS171" s="4"/>
      <c r="UCT171" s="4"/>
      <c r="UCU171" s="4"/>
      <c r="UCV171" s="4"/>
      <c r="UCW171" s="4"/>
      <c r="UCX171" s="4"/>
      <c r="UCY171" s="4"/>
      <c r="UCZ171" s="4"/>
      <c r="UDA171" s="4"/>
      <c r="UDB171" s="4"/>
      <c r="UDC171" s="4"/>
      <c r="UDD171" s="4"/>
      <c r="UDE171" s="4"/>
      <c r="UDF171" s="4"/>
      <c r="UDG171" s="4"/>
      <c r="UDH171" s="4"/>
      <c r="UDI171" s="4"/>
      <c r="UDJ171" s="4"/>
      <c r="UDK171" s="4"/>
      <c r="UDL171" s="4"/>
      <c r="UDM171" s="4"/>
      <c r="UDN171" s="4"/>
      <c r="UDO171" s="4"/>
      <c r="UDP171" s="4"/>
      <c r="UDQ171" s="4"/>
      <c r="UDR171" s="4"/>
      <c r="UDS171" s="4"/>
      <c r="UDT171" s="4"/>
      <c r="UDU171" s="4"/>
      <c r="UDV171" s="4"/>
      <c r="UDW171" s="4"/>
      <c r="UDX171" s="4"/>
      <c r="UDY171" s="4"/>
      <c r="UDZ171" s="4"/>
      <c r="UEA171" s="4"/>
      <c r="UEB171" s="4"/>
      <c r="UEC171" s="4"/>
      <c r="UED171" s="4"/>
      <c r="UEE171" s="4"/>
      <c r="UEF171" s="4"/>
      <c r="UEG171" s="4"/>
      <c r="UEH171" s="4"/>
      <c r="UEI171" s="4"/>
      <c r="UEJ171" s="4"/>
      <c r="UEK171" s="4"/>
      <c r="UEL171" s="4"/>
      <c r="UEM171" s="4"/>
      <c r="UEN171" s="4"/>
      <c r="UEO171" s="4"/>
      <c r="UEP171" s="4"/>
      <c r="UEQ171" s="4"/>
      <c r="UER171" s="4"/>
      <c r="UES171" s="4"/>
      <c r="UET171" s="4"/>
      <c r="UEU171" s="4"/>
      <c r="UEV171" s="4"/>
      <c r="UEW171" s="4"/>
      <c r="UEX171" s="4"/>
      <c r="UEY171" s="4"/>
      <c r="UEZ171" s="4"/>
      <c r="UFA171" s="4"/>
      <c r="UFB171" s="4"/>
      <c r="UFC171" s="4"/>
      <c r="UFD171" s="4"/>
      <c r="UFE171" s="4"/>
      <c r="UFF171" s="4"/>
      <c r="UFG171" s="4"/>
      <c r="UFH171" s="4"/>
      <c r="UFI171" s="4"/>
      <c r="UFJ171" s="4"/>
      <c r="UFK171" s="4"/>
      <c r="UFL171" s="4"/>
      <c r="UFM171" s="4"/>
      <c r="UFN171" s="4"/>
      <c r="UFO171" s="4"/>
      <c r="UFP171" s="4"/>
      <c r="UFQ171" s="4"/>
      <c r="UFR171" s="4"/>
      <c r="UFS171" s="4"/>
      <c r="UFT171" s="4"/>
      <c r="UFU171" s="4"/>
      <c r="UFV171" s="4"/>
      <c r="UFW171" s="4"/>
      <c r="UFX171" s="4"/>
      <c r="UFY171" s="4"/>
      <c r="UFZ171" s="4"/>
      <c r="UGA171" s="4"/>
      <c r="UGB171" s="4"/>
      <c r="UGC171" s="4"/>
      <c r="UGD171" s="4"/>
      <c r="UGE171" s="4"/>
      <c r="UGF171" s="4"/>
      <c r="UGG171" s="4"/>
      <c r="UGH171" s="4"/>
      <c r="UGI171" s="4"/>
      <c r="UGJ171" s="4"/>
      <c r="UGK171" s="4"/>
      <c r="UGL171" s="4"/>
      <c r="UGM171" s="4"/>
      <c r="UGN171" s="4"/>
      <c r="UGO171" s="4"/>
      <c r="UGP171" s="4"/>
      <c r="UGQ171" s="4"/>
      <c r="UGR171" s="4"/>
      <c r="UGS171" s="4"/>
      <c r="UGT171" s="4"/>
      <c r="UGU171" s="4"/>
      <c r="UGV171" s="4"/>
      <c r="UGW171" s="4"/>
      <c r="UGX171" s="4"/>
      <c r="UGY171" s="4"/>
      <c r="UGZ171" s="4"/>
      <c r="UHA171" s="4"/>
      <c r="UHB171" s="4"/>
      <c r="UHC171" s="4"/>
      <c r="UHD171" s="4"/>
      <c r="UHE171" s="4"/>
      <c r="UHF171" s="4"/>
      <c r="UHG171" s="4"/>
      <c r="UHH171" s="4"/>
      <c r="UHI171" s="4"/>
      <c r="UHJ171" s="4"/>
      <c r="UHK171" s="4"/>
      <c r="UHL171" s="4"/>
      <c r="UHM171" s="4"/>
      <c r="UHN171" s="4"/>
      <c r="UHO171" s="4"/>
      <c r="UHP171" s="4"/>
      <c r="UHQ171" s="4"/>
      <c r="UHR171" s="4"/>
      <c r="UHS171" s="4"/>
      <c r="UHT171" s="4"/>
      <c r="UHU171" s="4"/>
      <c r="UHV171" s="4"/>
      <c r="UHW171" s="4"/>
      <c r="UHX171" s="4"/>
      <c r="UHY171" s="4"/>
      <c r="UHZ171" s="4"/>
      <c r="UIA171" s="4"/>
      <c r="UIB171" s="4"/>
      <c r="UIC171" s="4"/>
      <c r="UID171" s="4"/>
      <c r="UIE171" s="4"/>
      <c r="UIF171" s="4"/>
      <c r="UIG171" s="4"/>
      <c r="UIH171" s="4"/>
      <c r="UII171" s="4"/>
      <c r="UIJ171" s="4"/>
      <c r="UIK171" s="4"/>
      <c r="UIL171" s="4"/>
      <c r="UIM171" s="4"/>
      <c r="UIN171" s="4"/>
      <c r="UIO171" s="4"/>
      <c r="UIP171" s="4"/>
      <c r="UIQ171" s="4"/>
      <c r="UIR171" s="4"/>
      <c r="UIS171" s="4"/>
      <c r="UIT171" s="4"/>
      <c r="UIU171" s="4"/>
      <c r="UIV171" s="4"/>
      <c r="UIW171" s="4"/>
      <c r="UIX171" s="4"/>
      <c r="UIY171" s="4"/>
      <c r="UIZ171" s="4"/>
      <c r="UJA171" s="4"/>
      <c r="UJB171" s="4"/>
      <c r="UJC171" s="4"/>
      <c r="UJD171" s="4"/>
      <c r="UJE171" s="4"/>
      <c r="UJF171" s="4"/>
      <c r="UJG171" s="4"/>
      <c r="UJH171" s="4"/>
      <c r="UJI171" s="4"/>
      <c r="UJJ171" s="4"/>
      <c r="UJK171" s="4"/>
      <c r="UJL171" s="4"/>
      <c r="UJM171" s="4"/>
      <c r="UJN171" s="4"/>
      <c r="UJO171" s="4"/>
      <c r="UJP171" s="4"/>
      <c r="UJQ171" s="4"/>
      <c r="UJR171" s="4"/>
      <c r="UJS171" s="4"/>
      <c r="UJT171" s="4"/>
      <c r="UJU171" s="4"/>
      <c r="UJV171" s="4"/>
      <c r="UJW171" s="4"/>
      <c r="UJX171" s="4"/>
      <c r="UJY171" s="4"/>
      <c r="UJZ171" s="4"/>
      <c r="UKA171" s="4"/>
      <c r="UKB171" s="4"/>
      <c r="UKC171" s="4"/>
      <c r="UKD171" s="4"/>
      <c r="UKE171" s="4"/>
      <c r="UKF171" s="4"/>
      <c r="UKG171" s="4"/>
      <c r="UKH171" s="4"/>
      <c r="UKI171" s="4"/>
      <c r="UKJ171" s="4"/>
      <c r="UKK171" s="4"/>
      <c r="UKL171" s="4"/>
      <c r="UKM171" s="4"/>
      <c r="UKN171" s="4"/>
      <c r="UKO171" s="4"/>
      <c r="UKP171" s="4"/>
      <c r="UKQ171" s="4"/>
      <c r="UKR171" s="4"/>
      <c r="UKS171" s="4"/>
      <c r="UKT171" s="4"/>
      <c r="UKU171" s="4"/>
      <c r="UKV171" s="4"/>
      <c r="UKW171" s="4"/>
      <c r="UKX171" s="4"/>
      <c r="UKY171" s="4"/>
      <c r="UKZ171" s="4"/>
      <c r="ULA171" s="4"/>
      <c r="ULB171" s="4"/>
      <c r="ULC171" s="4"/>
      <c r="ULD171" s="4"/>
      <c r="ULE171" s="4"/>
      <c r="ULF171" s="4"/>
      <c r="ULG171" s="4"/>
      <c r="ULH171" s="4"/>
      <c r="ULI171" s="4"/>
      <c r="ULJ171" s="4"/>
      <c r="ULK171" s="4"/>
      <c r="ULL171" s="4"/>
      <c r="ULM171" s="4"/>
      <c r="ULN171" s="4"/>
      <c r="ULO171" s="4"/>
      <c r="ULP171" s="4"/>
      <c r="ULQ171" s="4"/>
      <c r="ULR171" s="4"/>
      <c r="ULS171" s="4"/>
      <c r="ULT171" s="4"/>
      <c r="ULU171" s="4"/>
      <c r="ULV171" s="4"/>
      <c r="ULW171" s="4"/>
      <c r="ULX171" s="4"/>
      <c r="ULY171" s="4"/>
      <c r="ULZ171" s="4"/>
      <c r="UMA171" s="4"/>
      <c r="UMB171" s="4"/>
      <c r="UMC171" s="4"/>
      <c r="UMD171" s="4"/>
      <c r="UME171" s="4"/>
      <c r="UMF171" s="4"/>
      <c r="UMG171" s="4"/>
      <c r="UMH171" s="4"/>
      <c r="UMI171" s="4"/>
      <c r="UMJ171" s="4"/>
      <c r="UMK171" s="4"/>
      <c r="UML171" s="4"/>
      <c r="UMM171" s="4"/>
      <c r="UMN171" s="4"/>
      <c r="UMO171" s="4"/>
      <c r="UMP171" s="4"/>
      <c r="UMQ171" s="4"/>
      <c r="UMR171" s="4"/>
      <c r="UMS171" s="4"/>
      <c r="UMT171" s="4"/>
      <c r="UMU171" s="4"/>
      <c r="UMV171" s="4"/>
      <c r="UMW171" s="4"/>
      <c r="UMX171" s="4"/>
      <c r="UMY171" s="4"/>
      <c r="UMZ171" s="4"/>
      <c r="UNA171" s="4"/>
      <c r="UNB171" s="4"/>
      <c r="UNC171" s="4"/>
      <c r="UND171" s="4"/>
      <c r="UNE171" s="4"/>
      <c r="UNF171" s="4"/>
      <c r="UNG171" s="4"/>
      <c r="UNH171" s="4"/>
      <c r="UNI171" s="4"/>
      <c r="UNJ171" s="4"/>
      <c r="UNK171" s="4"/>
      <c r="UNL171" s="4"/>
      <c r="UNM171" s="4"/>
      <c r="UNN171" s="4"/>
      <c r="UNO171" s="4"/>
      <c r="UNP171" s="4"/>
      <c r="UNQ171" s="4"/>
      <c r="UNR171" s="4"/>
      <c r="UNS171" s="4"/>
      <c r="UNT171" s="4"/>
      <c r="UNU171" s="4"/>
      <c r="UNV171" s="4"/>
      <c r="UNW171" s="4"/>
      <c r="UNX171" s="4"/>
      <c r="UNY171" s="4"/>
      <c r="UNZ171" s="4"/>
      <c r="UOA171" s="4"/>
      <c r="UOB171" s="4"/>
      <c r="UOC171" s="4"/>
      <c r="UOD171" s="4"/>
      <c r="UOE171" s="4"/>
      <c r="UOF171" s="4"/>
      <c r="UOG171" s="4"/>
      <c r="UOH171" s="4"/>
      <c r="UOI171" s="4"/>
      <c r="UOJ171" s="4"/>
      <c r="UOK171" s="4"/>
      <c r="UOL171" s="4"/>
      <c r="UOM171" s="4"/>
      <c r="UON171" s="4"/>
      <c r="UOO171" s="4"/>
      <c r="UOP171" s="4"/>
      <c r="UOQ171" s="4"/>
      <c r="UOR171" s="4"/>
      <c r="UOS171" s="4"/>
      <c r="UOT171" s="4"/>
      <c r="UOU171" s="4"/>
      <c r="UOV171" s="4"/>
      <c r="UOW171" s="4"/>
      <c r="UOX171" s="4"/>
      <c r="UOY171" s="4"/>
      <c r="UOZ171" s="4"/>
      <c r="UPA171" s="4"/>
      <c r="UPB171" s="4"/>
      <c r="UPC171" s="4"/>
      <c r="UPD171" s="4"/>
      <c r="UPE171" s="4"/>
      <c r="UPF171" s="4"/>
      <c r="UPG171" s="4"/>
      <c r="UPH171" s="4"/>
      <c r="UPI171" s="4"/>
      <c r="UPJ171" s="4"/>
      <c r="UPK171" s="4"/>
      <c r="UPL171" s="4"/>
      <c r="UPM171" s="4"/>
      <c r="UPN171" s="4"/>
      <c r="UPO171" s="4"/>
      <c r="UPP171" s="4"/>
      <c r="UPQ171" s="4"/>
      <c r="UPR171" s="4"/>
      <c r="UPS171" s="4"/>
      <c r="UPT171" s="4"/>
      <c r="UPU171" s="4"/>
      <c r="UPV171" s="4"/>
      <c r="UPW171" s="4"/>
      <c r="UPX171" s="4"/>
      <c r="UPY171" s="4"/>
      <c r="UPZ171" s="4"/>
      <c r="UQA171" s="4"/>
      <c r="UQB171" s="4"/>
      <c r="UQC171" s="4"/>
      <c r="UQD171" s="4"/>
      <c r="UQE171" s="4"/>
      <c r="UQF171" s="4"/>
      <c r="UQG171" s="4"/>
      <c r="UQH171" s="4"/>
      <c r="UQI171" s="4"/>
      <c r="UQJ171" s="4"/>
      <c r="UQK171" s="4"/>
      <c r="UQL171" s="4"/>
      <c r="UQM171" s="4"/>
      <c r="UQN171" s="4"/>
      <c r="UQO171" s="4"/>
      <c r="UQP171" s="4"/>
      <c r="UQQ171" s="4"/>
      <c r="UQR171" s="4"/>
      <c r="UQS171" s="4"/>
      <c r="UQT171" s="4"/>
      <c r="UQU171" s="4"/>
      <c r="UQV171" s="4"/>
      <c r="UQW171" s="4"/>
      <c r="UQX171" s="4"/>
      <c r="UQY171" s="4"/>
      <c r="UQZ171" s="4"/>
      <c r="URA171" s="4"/>
      <c r="URB171" s="4"/>
      <c r="URC171" s="4"/>
      <c r="URD171" s="4"/>
      <c r="URE171" s="4"/>
      <c r="URF171" s="4"/>
      <c r="URG171" s="4"/>
      <c r="URH171" s="4"/>
      <c r="URI171" s="4"/>
      <c r="URJ171" s="4"/>
      <c r="URK171" s="4"/>
      <c r="URL171" s="4"/>
      <c r="URM171" s="4"/>
      <c r="URN171" s="4"/>
      <c r="URO171" s="4"/>
      <c r="URP171" s="4"/>
      <c r="URQ171" s="4"/>
      <c r="URR171" s="4"/>
      <c r="URS171" s="4"/>
      <c r="URT171" s="4"/>
      <c r="URU171" s="4"/>
      <c r="URV171" s="4"/>
      <c r="URW171" s="4"/>
      <c r="URX171" s="4"/>
      <c r="URY171" s="4"/>
      <c r="URZ171" s="4"/>
      <c r="USA171" s="4"/>
      <c r="USB171" s="4"/>
      <c r="USC171" s="4"/>
      <c r="USD171" s="4"/>
      <c r="USE171" s="4"/>
      <c r="USF171" s="4"/>
      <c r="USG171" s="4"/>
      <c r="USH171" s="4"/>
      <c r="USI171" s="4"/>
      <c r="USJ171" s="4"/>
      <c r="USK171" s="4"/>
      <c r="USL171" s="4"/>
      <c r="USM171" s="4"/>
      <c r="USN171" s="4"/>
      <c r="USO171" s="4"/>
      <c r="USP171" s="4"/>
      <c r="USQ171" s="4"/>
      <c r="USR171" s="4"/>
      <c r="USS171" s="4"/>
      <c r="UST171" s="4"/>
      <c r="USU171" s="4"/>
      <c r="USV171" s="4"/>
      <c r="USW171" s="4"/>
      <c r="USX171" s="4"/>
      <c r="USY171" s="4"/>
      <c r="USZ171" s="4"/>
      <c r="UTA171" s="4"/>
      <c r="UTB171" s="4"/>
      <c r="UTC171" s="4"/>
      <c r="UTD171" s="4"/>
      <c r="UTE171" s="4"/>
      <c r="UTF171" s="4"/>
      <c r="UTG171" s="4"/>
      <c r="UTH171" s="4"/>
      <c r="UTI171" s="4"/>
      <c r="UTJ171" s="4"/>
      <c r="UTK171" s="4"/>
      <c r="UTL171" s="4"/>
      <c r="UTM171" s="4"/>
      <c r="UTN171" s="4"/>
      <c r="UTO171" s="4"/>
      <c r="UTP171" s="4"/>
      <c r="UTQ171" s="4"/>
      <c r="UTR171" s="4"/>
      <c r="UTS171" s="4"/>
      <c r="UTT171" s="4"/>
      <c r="UTU171" s="4"/>
      <c r="UTV171" s="4"/>
      <c r="UTW171" s="4"/>
      <c r="UTX171" s="4"/>
      <c r="UTY171" s="4"/>
      <c r="UTZ171" s="4"/>
      <c r="UUA171" s="4"/>
      <c r="UUB171" s="4"/>
      <c r="UUC171" s="4"/>
      <c r="UUD171" s="4"/>
      <c r="UUE171" s="4"/>
      <c r="UUF171" s="4"/>
      <c r="UUG171" s="4"/>
      <c r="UUH171" s="4"/>
      <c r="UUI171" s="4"/>
      <c r="UUJ171" s="4"/>
      <c r="UUK171" s="4"/>
      <c r="UUL171" s="4"/>
      <c r="UUM171" s="4"/>
      <c r="UUN171" s="4"/>
      <c r="UUO171" s="4"/>
      <c r="UUP171" s="4"/>
      <c r="UUQ171" s="4"/>
      <c r="UUR171" s="4"/>
      <c r="UUS171" s="4"/>
      <c r="UUT171" s="4"/>
      <c r="UUU171" s="4"/>
      <c r="UUV171" s="4"/>
      <c r="UUW171" s="4"/>
      <c r="UUX171" s="4"/>
      <c r="UUY171" s="4"/>
      <c r="UUZ171" s="4"/>
      <c r="UVA171" s="4"/>
      <c r="UVB171" s="4"/>
      <c r="UVC171" s="4"/>
      <c r="UVD171" s="4"/>
      <c r="UVE171" s="4"/>
      <c r="UVF171" s="4"/>
      <c r="UVG171" s="4"/>
      <c r="UVH171" s="4"/>
      <c r="UVI171" s="4"/>
      <c r="UVJ171" s="4"/>
      <c r="UVK171" s="4"/>
      <c r="UVL171" s="4"/>
      <c r="UVM171" s="4"/>
      <c r="UVN171" s="4"/>
      <c r="UVO171" s="4"/>
      <c r="UVP171" s="4"/>
      <c r="UVQ171" s="4"/>
      <c r="UVR171" s="4"/>
      <c r="UVS171" s="4"/>
      <c r="UVT171" s="4"/>
      <c r="UVU171" s="4"/>
      <c r="UVV171" s="4"/>
      <c r="UVW171" s="4"/>
      <c r="UVX171" s="4"/>
      <c r="UVY171" s="4"/>
      <c r="UVZ171" s="4"/>
      <c r="UWA171" s="4"/>
      <c r="UWB171" s="4"/>
      <c r="UWC171" s="4"/>
      <c r="UWD171" s="4"/>
      <c r="UWE171" s="4"/>
      <c r="UWF171" s="4"/>
      <c r="UWG171" s="4"/>
      <c r="UWH171" s="4"/>
      <c r="UWI171" s="4"/>
      <c r="UWJ171" s="4"/>
      <c r="UWK171" s="4"/>
      <c r="UWL171" s="4"/>
      <c r="UWM171" s="4"/>
      <c r="UWN171" s="4"/>
      <c r="UWO171" s="4"/>
      <c r="UWP171" s="4"/>
      <c r="UWQ171" s="4"/>
      <c r="UWR171" s="4"/>
      <c r="UWS171" s="4"/>
      <c r="UWT171" s="4"/>
      <c r="UWU171" s="4"/>
      <c r="UWV171" s="4"/>
      <c r="UWW171" s="4"/>
      <c r="UWX171" s="4"/>
      <c r="UWY171" s="4"/>
      <c r="UWZ171" s="4"/>
      <c r="UXA171" s="4"/>
      <c r="UXB171" s="4"/>
      <c r="UXC171" s="4"/>
      <c r="UXD171" s="4"/>
      <c r="UXE171" s="4"/>
      <c r="UXF171" s="4"/>
      <c r="UXG171" s="4"/>
      <c r="UXH171" s="4"/>
      <c r="UXI171" s="4"/>
      <c r="UXJ171" s="4"/>
      <c r="UXK171" s="4"/>
      <c r="UXL171" s="4"/>
      <c r="UXM171" s="4"/>
      <c r="UXN171" s="4"/>
      <c r="UXO171" s="4"/>
      <c r="UXP171" s="4"/>
      <c r="UXQ171" s="4"/>
      <c r="UXR171" s="4"/>
      <c r="UXS171" s="4"/>
      <c r="UXT171" s="4"/>
      <c r="UXU171" s="4"/>
      <c r="UXV171" s="4"/>
      <c r="UXW171" s="4"/>
      <c r="UXX171" s="4"/>
      <c r="UXY171" s="4"/>
      <c r="UXZ171" s="4"/>
      <c r="UYA171" s="4"/>
      <c r="UYB171" s="4"/>
      <c r="UYC171" s="4"/>
      <c r="UYD171" s="4"/>
      <c r="UYE171" s="4"/>
      <c r="UYF171" s="4"/>
      <c r="UYG171" s="4"/>
      <c r="UYH171" s="4"/>
      <c r="UYI171" s="4"/>
      <c r="UYJ171" s="4"/>
      <c r="UYK171" s="4"/>
      <c r="UYL171" s="4"/>
      <c r="UYM171" s="4"/>
      <c r="UYN171" s="4"/>
      <c r="UYO171" s="4"/>
      <c r="UYP171" s="4"/>
      <c r="UYQ171" s="4"/>
      <c r="UYR171" s="4"/>
      <c r="UYS171" s="4"/>
      <c r="UYT171" s="4"/>
      <c r="UYU171" s="4"/>
      <c r="UYV171" s="4"/>
      <c r="UYW171" s="4"/>
      <c r="UYX171" s="4"/>
      <c r="UYY171" s="4"/>
      <c r="UYZ171" s="4"/>
      <c r="UZA171" s="4"/>
      <c r="UZB171" s="4"/>
      <c r="UZC171" s="4"/>
      <c r="UZD171" s="4"/>
      <c r="UZE171" s="4"/>
      <c r="UZF171" s="4"/>
      <c r="UZG171" s="4"/>
      <c r="UZH171" s="4"/>
      <c r="UZI171" s="4"/>
      <c r="UZJ171" s="4"/>
      <c r="UZK171" s="4"/>
      <c r="UZL171" s="4"/>
      <c r="UZM171" s="4"/>
      <c r="UZN171" s="4"/>
      <c r="UZO171" s="4"/>
      <c r="UZP171" s="4"/>
      <c r="UZQ171" s="4"/>
      <c r="UZR171" s="4"/>
      <c r="UZS171" s="4"/>
      <c r="UZT171" s="4"/>
      <c r="UZU171" s="4"/>
      <c r="UZV171" s="4"/>
      <c r="UZW171" s="4"/>
      <c r="UZX171" s="4"/>
      <c r="UZY171" s="4"/>
      <c r="UZZ171" s="4"/>
      <c r="VAA171" s="4"/>
      <c r="VAB171" s="4"/>
      <c r="VAC171" s="4"/>
      <c r="VAD171" s="4"/>
      <c r="VAE171" s="4"/>
      <c r="VAF171" s="4"/>
      <c r="VAG171" s="4"/>
      <c r="VAH171" s="4"/>
      <c r="VAI171" s="4"/>
      <c r="VAJ171" s="4"/>
      <c r="VAK171" s="4"/>
      <c r="VAL171" s="4"/>
      <c r="VAM171" s="4"/>
      <c r="VAN171" s="4"/>
      <c r="VAO171" s="4"/>
      <c r="VAP171" s="4"/>
      <c r="VAQ171" s="4"/>
      <c r="VAR171" s="4"/>
      <c r="VAS171" s="4"/>
      <c r="VAT171" s="4"/>
      <c r="VAU171" s="4"/>
      <c r="VAV171" s="4"/>
      <c r="VAW171" s="4"/>
      <c r="VAX171" s="4"/>
      <c r="VAY171" s="4"/>
      <c r="VAZ171" s="4"/>
      <c r="VBA171" s="4"/>
      <c r="VBB171" s="4"/>
      <c r="VBC171" s="4"/>
      <c r="VBD171" s="4"/>
      <c r="VBE171" s="4"/>
      <c r="VBF171" s="4"/>
      <c r="VBG171" s="4"/>
      <c r="VBH171" s="4"/>
      <c r="VBI171" s="4"/>
      <c r="VBJ171" s="4"/>
      <c r="VBK171" s="4"/>
      <c r="VBL171" s="4"/>
      <c r="VBM171" s="4"/>
      <c r="VBN171" s="4"/>
      <c r="VBO171" s="4"/>
      <c r="VBP171" s="4"/>
      <c r="VBQ171" s="4"/>
      <c r="VBR171" s="4"/>
      <c r="VBS171" s="4"/>
      <c r="VBT171" s="4"/>
      <c r="VBU171" s="4"/>
      <c r="VBV171" s="4"/>
      <c r="VBW171" s="4"/>
      <c r="VBX171" s="4"/>
      <c r="VBY171" s="4"/>
      <c r="VBZ171" s="4"/>
      <c r="VCA171" s="4"/>
      <c r="VCB171" s="4"/>
      <c r="VCC171" s="4"/>
      <c r="VCD171" s="4"/>
      <c r="VCE171" s="4"/>
      <c r="VCF171" s="4"/>
      <c r="VCG171" s="4"/>
      <c r="VCH171" s="4"/>
      <c r="VCI171" s="4"/>
      <c r="VCJ171" s="4"/>
      <c r="VCK171" s="4"/>
      <c r="VCL171" s="4"/>
      <c r="VCM171" s="4"/>
      <c r="VCN171" s="4"/>
      <c r="VCO171" s="4"/>
      <c r="VCP171" s="4"/>
      <c r="VCQ171" s="4"/>
      <c r="VCR171" s="4"/>
      <c r="VCS171" s="4"/>
      <c r="VCT171" s="4"/>
      <c r="VCU171" s="4"/>
      <c r="VCV171" s="4"/>
      <c r="VCW171" s="4"/>
      <c r="VCX171" s="4"/>
      <c r="VCY171" s="4"/>
      <c r="VCZ171" s="4"/>
      <c r="VDA171" s="4"/>
      <c r="VDB171" s="4"/>
      <c r="VDC171" s="4"/>
      <c r="VDD171" s="4"/>
      <c r="VDE171" s="4"/>
      <c r="VDF171" s="4"/>
      <c r="VDG171" s="4"/>
      <c r="VDH171" s="4"/>
      <c r="VDI171" s="4"/>
      <c r="VDJ171" s="4"/>
      <c r="VDK171" s="4"/>
      <c r="VDL171" s="4"/>
      <c r="VDM171" s="4"/>
      <c r="VDN171" s="4"/>
      <c r="VDO171" s="4"/>
      <c r="VDP171" s="4"/>
      <c r="VDQ171" s="4"/>
      <c r="VDR171" s="4"/>
      <c r="VDS171" s="4"/>
      <c r="VDT171" s="4"/>
      <c r="VDU171" s="4"/>
      <c r="VDV171" s="4"/>
      <c r="VDW171" s="4"/>
      <c r="VDX171" s="4"/>
      <c r="VDY171" s="4"/>
      <c r="VDZ171" s="4"/>
      <c r="VEA171" s="4"/>
      <c r="VEB171" s="4"/>
      <c r="VEC171" s="4"/>
      <c r="VED171" s="4"/>
      <c r="VEE171" s="4"/>
      <c r="VEF171" s="4"/>
      <c r="VEG171" s="4"/>
      <c r="VEH171" s="4"/>
      <c r="VEI171" s="4"/>
      <c r="VEJ171" s="4"/>
      <c r="VEK171" s="4"/>
      <c r="VEL171" s="4"/>
      <c r="VEM171" s="4"/>
      <c r="VEN171" s="4"/>
      <c r="VEO171" s="4"/>
      <c r="VEP171" s="4"/>
      <c r="VEQ171" s="4"/>
      <c r="VER171" s="4"/>
      <c r="VES171" s="4"/>
      <c r="VET171" s="4"/>
      <c r="VEU171" s="4"/>
      <c r="VEV171" s="4"/>
      <c r="VEW171" s="4"/>
      <c r="VEX171" s="4"/>
      <c r="VEY171" s="4"/>
      <c r="VEZ171" s="4"/>
      <c r="VFA171" s="4"/>
      <c r="VFB171" s="4"/>
      <c r="VFC171" s="4"/>
      <c r="VFD171" s="4"/>
      <c r="VFE171" s="4"/>
      <c r="VFF171" s="4"/>
      <c r="VFG171" s="4"/>
      <c r="VFH171" s="4"/>
      <c r="VFI171" s="4"/>
      <c r="VFJ171" s="4"/>
      <c r="VFK171" s="4"/>
      <c r="VFL171" s="4"/>
      <c r="VFM171" s="4"/>
      <c r="VFN171" s="4"/>
      <c r="VFO171" s="4"/>
      <c r="VFP171" s="4"/>
      <c r="VFQ171" s="4"/>
      <c r="VFR171" s="4"/>
      <c r="VFS171" s="4"/>
      <c r="VFT171" s="4"/>
      <c r="VFU171" s="4"/>
      <c r="VFV171" s="4"/>
      <c r="VFW171" s="4"/>
      <c r="VFX171" s="4"/>
      <c r="VFY171" s="4"/>
      <c r="VFZ171" s="4"/>
      <c r="VGA171" s="4"/>
      <c r="VGB171" s="4"/>
      <c r="VGC171" s="4"/>
      <c r="VGD171" s="4"/>
      <c r="VGE171" s="4"/>
      <c r="VGF171" s="4"/>
      <c r="VGG171" s="4"/>
      <c r="VGH171" s="4"/>
      <c r="VGI171" s="4"/>
      <c r="VGJ171" s="4"/>
      <c r="VGK171" s="4"/>
      <c r="VGL171" s="4"/>
      <c r="VGM171" s="4"/>
      <c r="VGN171" s="4"/>
      <c r="VGO171" s="4"/>
      <c r="VGP171" s="4"/>
      <c r="VGQ171" s="4"/>
      <c r="VGR171" s="4"/>
      <c r="VGS171" s="4"/>
      <c r="VGT171" s="4"/>
      <c r="VGU171" s="4"/>
      <c r="VGV171" s="4"/>
      <c r="VGW171" s="4"/>
      <c r="VGX171" s="4"/>
      <c r="VGY171" s="4"/>
      <c r="VGZ171" s="4"/>
      <c r="VHA171" s="4"/>
      <c r="VHB171" s="4"/>
      <c r="VHC171" s="4"/>
      <c r="VHD171" s="4"/>
      <c r="VHE171" s="4"/>
      <c r="VHF171" s="4"/>
      <c r="VHG171" s="4"/>
      <c r="VHH171" s="4"/>
      <c r="VHI171" s="4"/>
      <c r="VHJ171" s="4"/>
      <c r="VHK171" s="4"/>
      <c r="VHL171" s="4"/>
      <c r="VHM171" s="4"/>
      <c r="VHN171" s="4"/>
      <c r="VHO171" s="4"/>
      <c r="VHP171" s="4"/>
      <c r="VHQ171" s="4"/>
      <c r="VHR171" s="4"/>
      <c r="VHS171" s="4"/>
      <c r="VHT171" s="4"/>
      <c r="VHU171" s="4"/>
      <c r="VHV171" s="4"/>
      <c r="VHW171" s="4"/>
      <c r="VHX171" s="4"/>
      <c r="VHY171" s="4"/>
      <c r="VHZ171" s="4"/>
      <c r="VIA171" s="4"/>
      <c r="VIB171" s="4"/>
      <c r="VIC171" s="4"/>
      <c r="VID171" s="4"/>
      <c r="VIE171" s="4"/>
      <c r="VIF171" s="4"/>
      <c r="VIG171" s="4"/>
      <c r="VIH171" s="4"/>
      <c r="VII171" s="4"/>
      <c r="VIJ171" s="4"/>
      <c r="VIK171" s="4"/>
      <c r="VIL171" s="4"/>
      <c r="VIM171" s="4"/>
      <c r="VIN171" s="4"/>
      <c r="VIO171" s="4"/>
      <c r="VIP171" s="4"/>
      <c r="VIQ171" s="4"/>
      <c r="VIR171" s="4"/>
      <c r="VIS171" s="4"/>
      <c r="VIT171" s="4"/>
      <c r="VIU171" s="4"/>
      <c r="VIV171" s="4"/>
      <c r="VIW171" s="4"/>
      <c r="VIX171" s="4"/>
      <c r="VIY171" s="4"/>
      <c r="VIZ171" s="4"/>
      <c r="VJA171" s="4"/>
      <c r="VJB171" s="4"/>
      <c r="VJC171" s="4"/>
      <c r="VJD171" s="4"/>
      <c r="VJE171" s="4"/>
      <c r="VJF171" s="4"/>
      <c r="VJG171" s="4"/>
      <c r="VJH171" s="4"/>
      <c r="VJI171" s="4"/>
      <c r="VJJ171" s="4"/>
      <c r="VJK171" s="4"/>
      <c r="VJL171" s="4"/>
      <c r="VJM171" s="4"/>
      <c r="VJN171" s="4"/>
      <c r="VJO171" s="4"/>
      <c r="VJP171" s="4"/>
      <c r="VJQ171" s="4"/>
      <c r="VJR171" s="4"/>
      <c r="VJS171" s="4"/>
      <c r="VJT171" s="4"/>
      <c r="VJU171" s="4"/>
      <c r="VJV171" s="4"/>
      <c r="VJW171" s="4"/>
      <c r="VJX171" s="4"/>
      <c r="VJY171" s="4"/>
      <c r="VJZ171" s="4"/>
      <c r="VKA171" s="4"/>
      <c r="VKB171" s="4"/>
      <c r="VKC171" s="4"/>
      <c r="VKD171" s="4"/>
      <c r="VKE171" s="4"/>
      <c r="VKF171" s="4"/>
      <c r="VKG171" s="4"/>
      <c r="VKH171" s="4"/>
      <c r="VKI171" s="4"/>
      <c r="VKJ171" s="4"/>
      <c r="VKK171" s="4"/>
      <c r="VKL171" s="4"/>
      <c r="VKM171" s="4"/>
      <c r="VKN171" s="4"/>
      <c r="VKO171" s="4"/>
      <c r="VKP171" s="4"/>
      <c r="VKQ171" s="4"/>
      <c r="VKR171" s="4"/>
      <c r="VKS171" s="4"/>
      <c r="VKT171" s="4"/>
      <c r="VKU171" s="4"/>
      <c r="VKV171" s="4"/>
      <c r="VKW171" s="4"/>
      <c r="VKX171" s="4"/>
      <c r="VKY171" s="4"/>
      <c r="VKZ171" s="4"/>
      <c r="VLA171" s="4"/>
      <c r="VLB171" s="4"/>
      <c r="VLC171" s="4"/>
      <c r="VLD171" s="4"/>
      <c r="VLE171" s="4"/>
      <c r="VLF171" s="4"/>
      <c r="VLG171" s="4"/>
      <c r="VLH171" s="4"/>
      <c r="VLI171" s="4"/>
      <c r="VLJ171" s="4"/>
      <c r="VLK171" s="4"/>
      <c r="VLL171" s="4"/>
      <c r="VLM171" s="4"/>
      <c r="VLN171" s="4"/>
      <c r="VLO171" s="4"/>
      <c r="VLP171" s="4"/>
      <c r="VLQ171" s="4"/>
      <c r="VLR171" s="4"/>
      <c r="VLS171" s="4"/>
      <c r="VLT171" s="4"/>
      <c r="VLU171" s="4"/>
      <c r="VLV171" s="4"/>
      <c r="VLW171" s="4"/>
      <c r="VLX171" s="4"/>
      <c r="VLY171" s="4"/>
      <c r="VLZ171" s="4"/>
      <c r="VMA171" s="4"/>
      <c r="VMB171" s="4"/>
      <c r="VMC171" s="4"/>
      <c r="VMD171" s="4"/>
      <c r="VME171" s="4"/>
      <c r="VMF171" s="4"/>
      <c r="VMG171" s="4"/>
      <c r="VMH171" s="4"/>
      <c r="VMI171" s="4"/>
      <c r="VMJ171" s="4"/>
      <c r="VMK171" s="4"/>
      <c r="VML171" s="4"/>
      <c r="VMM171" s="4"/>
      <c r="VMN171" s="4"/>
      <c r="VMO171" s="4"/>
      <c r="VMP171" s="4"/>
      <c r="VMQ171" s="4"/>
      <c r="VMR171" s="4"/>
      <c r="VMS171" s="4"/>
      <c r="VMT171" s="4"/>
      <c r="VMU171" s="4"/>
      <c r="VMV171" s="4"/>
      <c r="VMW171" s="4"/>
      <c r="VMX171" s="4"/>
      <c r="VMY171" s="4"/>
      <c r="VMZ171" s="4"/>
      <c r="VNA171" s="4"/>
      <c r="VNB171" s="4"/>
      <c r="VNC171" s="4"/>
      <c r="VND171" s="4"/>
      <c r="VNE171" s="4"/>
      <c r="VNF171" s="4"/>
      <c r="VNG171" s="4"/>
      <c r="VNH171" s="4"/>
      <c r="VNI171" s="4"/>
      <c r="VNJ171" s="4"/>
      <c r="VNK171" s="4"/>
      <c r="VNL171" s="4"/>
      <c r="VNM171" s="4"/>
      <c r="VNN171" s="4"/>
      <c r="VNO171" s="4"/>
      <c r="VNP171" s="4"/>
      <c r="VNQ171" s="4"/>
      <c r="VNR171" s="4"/>
      <c r="VNS171" s="4"/>
      <c r="VNT171" s="4"/>
      <c r="VNU171" s="4"/>
      <c r="VNV171" s="4"/>
      <c r="VNW171" s="4"/>
      <c r="VNX171" s="4"/>
      <c r="VNY171" s="4"/>
      <c r="VNZ171" s="4"/>
      <c r="VOA171" s="4"/>
      <c r="VOB171" s="4"/>
      <c r="VOC171" s="4"/>
      <c r="VOD171" s="4"/>
      <c r="VOE171" s="4"/>
      <c r="VOF171" s="4"/>
      <c r="VOG171" s="4"/>
      <c r="VOH171" s="4"/>
      <c r="VOI171" s="4"/>
      <c r="VOJ171" s="4"/>
      <c r="VOK171" s="4"/>
      <c r="VOL171" s="4"/>
      <c r="VOM171" s="4"/>
      <c r="VON171" s="4"/>
      <c r="VOO171" s="4"/>
      <c r="VOP171" s="4"/>
      <c r="VOQ171" s="4"/>
      <c r="VOR171" s="4"/>
      <c r="VOS171" s="4"/>
      <c r="VOT171" s="4"/>
      <c r="VOU171" s="4"/>
      <c r="VOV171" s="4"/>
      <c r="VOW171" s="4"/>
      <c r="VOX171" s="4"/>
      <c r="VOY171" s="4"/>
      <c r="VOZ171" s="4"/>
      <c r="VPA171" s="4"/>
      <c r="VPB171" s="4"/>
      <c r="VPC171" s="4"/>
      <c r="VPD171" s="4"/>
      <c r="VPE171" s="4"/>
      <c r="VPF171" s="4"/>
      <c r="VPG171" s="4"/>
      <c r="VPH171" s="4"/>
      <c r="VPI171" s="4"/>
      <c r="VPJ171" s="4"/>
      <c r="VPK171" s="4"/>
      <c r="VPL171" s="4"/>
      <c r="VPM171" s="4"/>
      <c r="VPN171" s="4"/>
      <c r="VPO171" s="4"/>
      <c r="VPP171" s="4"/>
      <c r="VPQ171" s="4"/>
      <c r="VPR171" s="4"/>
      <c r="VPS171" s="4"/>
      <c r="VPT171" s="4"/>
      <c r="VPU171" s="4"/>
      <c r="VPV171" s="4"/>
      <c r="VPW171" s="4"/>
      <c r="VPX171" s="4"/>
      <c r="VPY171" s="4"/>
      <c r="VPZ171" s="4"/>
      <c r="VQA171" s="4"/>
      <c r="VQB171" s="4"/>
      <c r="VQC171" s="4"/>
      <c r="VQD171" s="4"/>
      <c r="VQE171" s="4"/>
      <c r="VQF171" s="4"/>
      <c r="VQG171" s="4"/>
      <c r="VQH171" s="4"/>
      <c r="VQI171" s="4"/>
      <c r="VQJ171" s="4"/>
      <c r="VQK171" s="4"/>
      <c r="VQL171" s="4"/>
      <c r="VQM171" s="4"/>
      <c r="VQN171" s="4"/>
      <c r="VQO171" s="4"/>
      <c r="VQP171" s="4"/>
      <c r="VQQ171" s="4"/>
      <c r="VQR171" s="4"/>
      <c r="VQS171" s="4"/>
      <c r="VQT171" s="4"/>
      <c r="VQU171" s="4"/>
      <c r="VQV171" s="4"/>
      <c r="VQW171" s="4"/>
      <c r="VQX171" s="4"/>
      <c r="VQY171" s="4"/>
      <c r="VQZ171" s="4"/>
      <c r="VRA171" s="4"/>
      <c r="VRB171" s="4"/>
      <c r="VRC171" s="4"/>
      <c r="VRD171" s="4"/>
      <c r="VRE171" s="4"/>
      <c r="VRF171" s="4"/>
      <c r="VRG171" s="4"/>
      <c r="VRH171" s="4"/>
      <c r="VRI171" s="4"/>
      <c r="VRJ171" s="4"/>
      <c r="VRK171" s="4"/>
      <c r="VRL171" s="4"/>
      <c r="VRM171" s="4"/>
      <c r="VRN171" s="4"/>
      <c r="VRO171" s="4"/>
      <c r="VRP171" s="4"/>
      <c r="VRQ171" s="4"/>
      <c r="VRR171" s="4"/>
      <c r="VRS171" s="4"/>
      <c r="VRT171" s="4"/>
      <c r="VRU171" s="4"/>
      <c r="VRV171" s="4"/>
      <c r="VRW171" s="4"/>
      <c r="VRX171" s="4"/>
      <c r="VRY171" s="4"/>
      <c r="VRZ171" s="4"/>
      <c r="VSA171" s="4"/>
      <c r="VSB171" s="4"/>
      <c r="VSC171" s="4"/>
      <c r="VSD171" s="4"/>
      <c r="VSE171" s="4"/>
      <c r="VSF171" s="4"/>
      <c r="VSG171" s="4"/>
      <c r="VSH171" s="4"/>
      <c r="VSI171" s="4"/>
      <c r="VSJ171" s="4"/>
      <c r="VSK171" s="4"/>
      <c r="VSL171" s="4"/>
      <c r="VSM171" s="4"/>
      <c r="VSN171" s="4"/>
      <c r="VSO171" s="4"/>
      <c r="VSP171" s="4"/>
      <c r="VSQ171" s="4"/>
      <c r="VSR171" s="4"/>
      <c r="VSS171" s="4"/>
      <c r="VST171" s="4"/>
      <c r="VSU171" s="4"/>
      <c r="VSV171" s="4"/>
      <c r="VSW171" s="4"/>
      <c r="VSX171" s="4"/>
      <c r="VSY171" s="4"/>
      <c r="VSZ171" s="4"/>
      <c r="VTA171" s="4"/>
      <c r="VTB171" s="4"/>
      <c r="VTC171" s="4"/>
      <c r="VTD171" s="4"/>
      <c r="VTE171" s="4"/>
      <c r="VTF171" s="4"/>
      <c r="VTG171" s="4"/>
      <c r="VTH171" s="4"/>
      <c r="VTI171" s="4"/>
      <c r="VTJ171" s="4"/>
      <c r="VTK171" s="4"/>
      <c r="VTL171" s="4"/>
      <c r="VTM171" s="4"/>
      <c r="VTN171" s="4"/>
      <c r="VTO171" s="4"/>
      <c r="VTP171" s="4"/>
      <c r="VTQ171" s="4"/>
      <c r="VTR171" s="4"/>
      <c r="VTS171" s="4"/>
      <c r="VTT171" s="4"/>
      <c r="VTU171" s="4"/>
      <c r="VTV171" s="4"/>
      <c r="VTW171" s="4"/>
      <c r="VTX171" s="4"/>
      <c r="VTY171" s="4"/>
      <c r="VTZ171" s="4"/>
      <c r="VUA171" s="4"/>
      <c r="VUB171" s="4"/>
      <c r="VUC171" s="4"/>
      <c r="VUD171" s="4"/>
      <c r="VUE171" s="4"/>
      <c r="VUF171" s="4"/>
      <c r="VUG171" s="4"/>
      <c r="VUH171" s="4"/>
      <c r="VUI171" s="4"/>
      <c r="VUJ171" s="4"/>
      <c r="VUK171" s="4"/>
      <c r="VUL171" s="4"/>
      <c r="VUM171" s="4"/>
      <c r="VUN171" s="4"/>
      <c r="VUO171" s="4"/>
      <c r="VUP171" s="4"/>
      <c r="VUQ171" s="4"/>
      <c r="VUR171" s="4"/>
      <c r="VUS171" s="4"/>
      <c r="VUT171" s="4"/>
      <c r="VUU171" s="4"/>
      <c r="VUV171" s="4"/>
      <c r="VUW171" s="4"/>
      <c r="VUX171" s="4"/>
      <c r="VUY171" s="4"/>
      <c r="VUZ171" s="4"/>
      <c r="VVA171" s="4"/>
      <c r="VVB171" s="4"/>
      <c r="VVC171" s="4"/>
      <c r="VVD171" s="4"/>
      <c r="VVE171" s="4"/>
      <c r="VVF171" s="4"/>
      <c r="VVG171" s="4"/>
      <c r="VVH171" s="4"/>
      <c r="VVI171" s="4"/>
      <c r="VVJ171" s="4"/>
      <c r="VVK171" s="4"/>
      <c r="VVL171" s="4"/>
      <c r="VVM171" s="4"/>
      <c r="VVN171" s="4"/>
      <c r="VVO171" s="4"/>
      <c r="VVP171" s="4"/>
      <c r="VVQ171" s="4"/>
      <c r="VVR171" s="4"/>
      <c r="VVS171" s="4"/>
      <c r="VVT171" s="4"/>
      <c r="VVU171" s="4"/>
      <c r="VVV171" s="4"/>
      <c r="VVW171" s="4"/>
      <c r="VVX171" s="4"/>
      <c r="VVY171" s="4"/>
      <c r="VVZ171" s="4"/>
      <c r="VWA171" s="4"/>
      <c r="VWB171" s="4"/>
      <c r="VWC171" s="4"/>
      <c r="VWD171" s="4"/>
      <c r="VWE171" s="4"/>
      <c r="VWF171" s="4"/>
      <c r="VWG171" s="4"/>
      <c r="VWH171" s="4"/>
      <c r="VWI171" s="4"/>
      <c r="VWJ171" s="4"/>
      <c r="VWK171" s="4"/>
      <c r="VWL171" s="4"/>
      <c r="VWM171" s="4"/>
      <c r="VWN171" s="4"/>
      <c r="VWO171" s="4"/>
      <c r="VWP171" s="4"/>
      <c r="VWQ171" s="4"/>
      <c r="VWR171" s="4"/>
      <c r="VWS171" s="4"/>
      <c r="VWT171" s="4"/>
      <c r="VWU171" s="4"/>
      <c r="VWV171" s="4"/>
      <c r="VWW171" s="4"/>
      <c r="VWX171" s="4"/>
      <c r="VWY171" s="4"/>
      <c r="VWZ171" s="4"/>
      <c r="VXA171" s="4"/>
      <c r="VXB171" s="4"/>
      <c r="VXC171" s="4"/>
      <c r="VXD171" s="4"/>
      <c r="VXE171" s="4"/>
      <c r="VXF171" s="4"/>
      <c r="VXG171" s="4"/>
      <c r="VXH171" s="4"/>
      <c r="VXI171" s="4"/>
      <c r="VXJ171" s="4"/>
      <c r="VXK171" s="4"/>
      <c r="VXL171" s="4"/>
      <c r="VXM171" s="4"/>
      <c r="VXN171" s="4"/>
      <c r="VXO171" s="4"/>
      <c r="VXP171" s="4"/>
      <c r="VXQ171" s="4"/>
      <c r="VXR171" s="4"/>
      <c r="VXS171" s="4"/>
      <c r="VXT171" s="4"/>
      <c r="VXU171" s="4"/>
      <c r="VXV171" s="4"/>
      <c r="VXW171" s="4"/>
      <c r="VXX171" s="4"/>
      <c r="VXY171" s="4"/>
      <c r="VXZ171" s="4"/>
      <c r="VYA171" s="4"/>
      <c r="VYB171" s="4"/>
      <c r="VYC171" s="4"/>
      <c r="VYD171" s="4"/>
      <c r="VYE171" s="4"/>
      <c r="VYF171" s="4"/>
      <c r="VYG171" s="4"/>
      <c r="VYH171" s="4"/>
      <c r="VYI171" s="4"/>
      <c r="VYJ171" s="4"/>
      <c r="VYK171" s="4"/>
      <c r="VYL171" s="4"/>
      <c r="VYM171" s="4"/>
      <c r="VYN171" s="4"/>
      <c r="VYO171" s="4"/>
      <c r="VYP171" s="4"/>
      <c r="VYQ171" s="4"/>
      <c r="VYR171" s="4"/>
      <c r="VYS171" s="4"/>
      <c r="VYT171" s="4"/>
      <c r="VYU171" s="4"/>
      <c r="VYV171" s="4"/>
      <c r="VYW171" s="4"/>
      <c r="VYX171" s="4"/>
      <c r="VYY171" s="4"/>
      <c r="VYZ171" s="4"/>
      <c r="VZA171" s="4"/>
      <c r="VZB171" s="4"/>
      <c r="VZC171" s="4"/>
      <c r="VZD171" s="4"/>
      <c r="VZE171" s="4"/>
      <c r="VZF171" s="4"/>
      <c r="VZG171" s="4"/>
      <c r="VZH171" s="4"/>
      <c r="VZI171" s="4"/>
      <c r="VZJ171" s="4"/>
      <c r="VZK171" s="4"/>
      <c r="VZL171" s="4"/>
      <c r="VZM171" s="4"/>
      <c r="VZN171" s="4"/>
      <c r="VZO171" s="4"/>
      <c r="VZP171" s="4"/>
      <c r="VZQ171" s="4"/>
      <c r="VZR171" s="4"/>
      <c r="VZS171" s="4"/>
      <c r="VZT171" s="4"/>
      <c r="VZU171" s="4"/>
      <c r="VZV171" s="4"/>
      <c r="VZW171" s="4"/>
      <c r="VZX171" s="4"/>
      <c r="VZY171" s="4"/>
      <c r="VZZ171" s="4"/>
      <c r="WAA171" s="4"/>
      <c r="WAB171" s="4"/>
      <c r="WAC171" s="4"/>
      <c r="WAD171" s="4"/>
      <c r="WAE171" s="4"/>
      <c r="WAF171" s="4"/>
      <c r="WAG171" s="4"/>
      <c r="WAH171" s="4"/>
      <c r="WAI171" s="4"/>
      <c r="WAJ171" s="4"/>
      <c r="WAK171" s="4"/>
      <c r="WAL171" s="4"/>
      <c r="WAM171" s="4"/>
      <c r="WAN171" s="4"/>
      <c r="WAO171" s="4"/>
      <c r="WAP171" s="4"/>
      <c r="WAQ171" s="4"/>
      <c r="WAR171" s="4"/>
      <c r="WAS171" s="4"/>
      <c r="WAT171" s="4"/>
      <c r="WAU171" s="4"/>
      <c r="WAV171" s="4"/>
      <c r="WAW171" s="4"/>
      <c r="WAX171" s="4"/>
      <c r="WAY171" s="4"/>
      <c r="WAZ171" s="4"/>
      <c r="WBA171" s="4"/>
      <c r="WBB171" s="4"/>
      <c r="WBC171" s="4"/>
      <c r="WBD171" s="4"/>
      <c r="WBE171" s="4"/>
      <c r="WBF171" s="4"/>
      <c r="WBG171" s="4"/>
      <c r="WBH171" s="4"/>
      <c r="WBI171" s="4"/>
      <c r="WBJ171" s="4"/>
      <c r="WBK171" s="4"/>
      <c r="WBL171" s="4"/>
      <c r="WBM171" s="4"/>
      <c r="WBN171" s="4"/>
      <c r="WBO171" s="4"/>
      <c r="WBP171" s="4"/>
      <c r="WBQ171" s="4"/>
      <c r="WBR171" s="4"/>
      <c r="WBS171" s="4"/>
      <c r="WBT171" s="4"/>
      <c r="WBU171" s="4"/>
      <c r="WBV171" s="4"/>
      <c r="WBW171" s="4"/>
      <c r="WBX171" s="4"/>
      <c r="WBY171" s="4"/>
      <c r="WBZ171" s="4"/>
      <c r="WCA171" s="4"/>
      <c r="WCB171" s="4"/>
      <c r="WCC171" s="4"/>
      <c r="WCD171" s="4"/>
      <c r="WCE171" s="4"/>
      <c r="WCF171" s="4"/>
      <c r="WCG171" s="4"/>
      <c r="WCH171" s="4"/>
      <c r="WCI171" s="4"/>
      <c r="WCJ171" s="4"/>
      <c r="WCK171" s="4"/>
      <c r="WCL171" s="4"/>
      <c r="WCM171" s="4"/>
      <c r="WCN171" s="4"/>
      <c r="WCO171" s="4"/>
      <c r="WCP171" s="4"/>
      <c r="WCQ171" s="4"/>
      <c r="WCR171" s="4"/>
      <c r="WCS171" s="4"/>
      <c r="WCT171" s="4"/>
      <c r="WCU171" s="4"/>
      <c r="WCV171" s="4"/>
      <c r="WCW171" s="4"/>
      <c r="WCX171" s="4"/>
      <c r="WCY171" s="4"/>
      <c r="WCZ171" s="4"/>
      <c r="WDA171" s="4"/>
      <c r="WDB171" s="4"/>
      <c r="WDC171" s="4"/>
      <c r="WDD171" s="4"/>
      <c r="WDE171" s="4"/>
      <c r="WDF171" s="4"/>
      <c r="WDG171" s="4"/>
      <c r="WDH171" s="4"/>
      <c r="WDI171" s="4"/>
      <c r="WDJ171" s="4"/>
      <c r="WDK171" s="4"/>
      <c r="WDL171" s="4"/>
      <c r="WDM171" s="4"/>
      <c r="WDN171" s="4"/>
      <c r="WDO171" s="4"/>
      <c r="WDP171" s="4"/>
      <c r="WDQ171" s="4"/>
      <c r="WDR171" s="4"/>
      <c r="WDS171" s="4"/>
      <c r="WDT171" s="4"/>
      <c r="WDU171" s="4"/>
      <c r="WDV171" s="4"/>
      <c r="WDW171" s="4"/>
      <c r="WDX171" s="4"/>
      <c r="WDY171" s="4"/>
      <c r="WDZ171" s="4"/>
      <c r="WEA171" s="4"/>
      <c r="WEB171" s="4"/>
      <c r="WEC171" s="4"/>
      <c r="WED171" s="4"/>
      <c r="WEE171" s="4"/>
      <c r="WEF171" s="4"/>
      <c r="WEG171" s="4"/>
      <c r="WEH171" s="4"/>
      <c r="WEI171" s="4"/>
      <c r="WEJ171" s="4"/>
      <c r="WEK171" s="4"/>
      <c r="WEL171" s="4"/>
      <c r="WEM171" s="4"/>
      <c r="WEN171" s="4"/>
      <c r="WEO171" s="4"/>
      <c r="WEP171" s="4"/>
      <c r="WEQ171" s="4"/>
      <c r="WER171" s="4"/>
      <c r="WES171" s="4"/>
      <c r="WET171" s="4"/>
      <c r="WEU171" s="4"/>
      <c r="WEV171" s="4"/>
      <c r="WEW171" s="4"/>
      <c r="WEX171" s="4"/>
      <c r="WEY171" s="4"/>
      <c r="WEZ171" s="4"/>
      <c r="WFA171" s="4"/>
      <c r="WFB171" s="4"/>
      <c r="WFC171" s="4"/>
      <c r="WFD171" s="4"/>
      <c r="WFE171" s="4"/>
      <c r="WFF171" s="4"/>
      <c r="WFG171" s="4"/>
      <c r="WFH171" s="4"/>
      <c r="WFI171" s="4"/>
      <c r="WFJ171" s="4"/>
      <c r="WFK171" s="4"/>
      <c r="WFL171" s="4"/>
      <c r="WFM171" s="4"/>
      <c r="WFN171" s="4"/>
      <c r="WFO171" s="4"/>
      <c r="WFP171" s="4"/>
      <c r="WFQ171" s="4"/>
      <c r="WFR171" s="4"/>
      <c r="WFS171" s="4"/>
      <c r="WFT171" s="4"/>
      <c r="WFU171" s="4"/>
      <c r="WFV171" s="4"/>
      <c r="WFW171" s="4"/>
      <c r="WFX171" s="4"/>
      <c r="WFY171" s="4"/>
      <c r="WFZ171" s="4"/>
      <c r="WGA171" s="4"/>
      <c r="WGB171" s="4"/>
      <c r="WGC171" s="4"/>
      <c r="WGD171" s="4"/>
      <c r="WGE171" s="4"/>
      <c r="WGF171" s="4"/>
      <c r="WGG171" s="4"/>
      <c r="WGH171" s="4"/>
      <c r="WGI171" s="4"/>
      <c r="WGJ171" s="4"/>
      <c r="WGK171" s="4"/>
      <c r="WGL171" s="4"/>
      <c r="WGM171" s="4"/>
      <c r="WGN171" s="4"/>
      <c r="WGO171" s="4"/>
      <c r="WGP171" s="4"/>
      <c r="WGQ171" s="4"/>
      <c r="WGR171" s="4"/>
      <c r="WGS171" s="4"/>
      <c r="WGT171" s="4"/>
      <c r="WGU171" s="4"/>
      <c r="WGV171" s="4"/>
      <c r="WGW171" s="4"/>
      <c r="WGX171" s="4"/>
      <c r="WGY171" s="4"/>
      <c r="WGZ171" s="4"/>
      <c r="WHA171" s="4"/>
      <c r="WHB171" s="4"/>
      <c r="WHC171" s="4"/>
      <c r="WHD171" s="4"/>
      <c r="WHE171" s="4"/>
      <c r="WHF171" s="4"/>
      <c r="WHG171" s="4"/>
      <c r="WHH171" s="4"/>
      <c r="WHI171" s="4"/>
      <c r="WHJ171" s="4"/>
      <c r="WHK171" s="4"/>
      <c r="WHL171" s="4"/>
      <c r="WHM171" s="4"/>
      <c r="WHN171" s="4"/>
      <c r="WHO171" s="4"/>
      <c r="WHP171" s="4"/>
      <c r="WHQ171" s="4"/>
      <c r="WHR171" s="4"/>
      <c r="WHS171" s="4"/>
      <c r="WHT171" s="4"/>
      <c r="WHU171" s="4"/>
      <c r="WHV171" s="4"/>
      <c r="WHW171" s="4"/>
      <c r="WHX171" s="4"/>
      <c r="WHY171" s="4"/>
      <c r="WHZ171" s="4"/>
      <c r="WIA171" s="4"/>
      <c r="WIB171" s="4"/>
      <c r="WIC171" s="4"/>
      <c r="WID171" s="4"/>
      <c r="WIE171" s="4"/>
      <c r="WIF171" s="4"/>
      <c r="WIG171" s="4"/>
      <c r="WIH171" s="4"/>
      <c r="WII171" s="4"/>
      <c r="WIJ171" s="4"/>
      <c r="WIK171" s="4"/>
      <c r="WIL171" s="4"/>
      <c r="WIM171" s="4"/>
      <c r="WIN171" s="4"/>
      <c r="WIO171" s="4"/>
      <c r="WIP171" s="4"/>
      <c r="WIQ171" s="4"/>
      <c r="WIR171" s="4"/>
      <c r="WIS171" s="4"/>
      <c r="WIT171" s="4"/>
      <c r="WIU171" s="4"/>
      <c r="WIV171" s="4"/>
      <c r="WIW171" s="4"/>
      <c r="WIX171" s="4"/>
      <c r="WIY171" s="4"/>
      <c r="WIZ171" s="4"/>
      <c r="WJA171" s="4"/>
      <c r="WJB171" s="4"/>
      <c r="WJC171" s="4"/>
      <c r="WJD171" s="4"/>
      <c r="WJE171" s="4"/>
      <c r="WJF171" s="4"/>
      <c r="WJG171" s="4"/>
      <c r="WJH171" s="4"/>
      <c r="WJI171" s="4"/>
      <c r="WJJ171" s="4"/>
      <c r="WJK171" s="4"/>
      <c r="WJL171" s="4"/>
      <c r="WJM171" s="4"/>
      <c r="WJN171" s="4"/>
      <c r="WJO171" s="4"/>
      <c r="WJP171" s="4"/>
      <c r="WJQ171" s="4"/>
      <c r="WJR171" s="4"/>
      <c r="WJS171" s="4"/>
      <c r="WJT171" s="4"/>
      <c r="WJU171" s="4"/>
      <c r="WJV171" s="4"/>
      <c r="WJW171" s="4"/>
      <c r="WJX171" s="4"/>
      <c r="WJY171" s="4"/>
      <c r="WJZ171" s="4"/>
      <c r="WKA171" s="4"/>
      <c r="WKB171" s="4"/>
      <c r="WKC171" s="4"/>
      <c r="WKD171" s="4"/>
      <c r="WKE171" s="4"/>
      <c r="WKF171" s="4"/>
      <c r="WKG171" s="4"/>
      <c r="WKH171" s="4"/>
      <c r="WKI171" s="4"/>
      <c r="WKJ171" s="4"/>
      <c r="WKK171" s="4"/>
      <c r="WKL171" s="4"/>
      <c r="WKM171" s="4"/>
      <c r="WKN171" s="4"/>
      <c r="WKO171" s="4"/>
      <c r="WKP171" s="4"/>
      <c r="WKQ171" s="4"/>
      <c r="WKR171" s="4"/>
      <c r="WKS171" s="4"/>
      <c r="WKT171" s="4"/>
      <c r="WKU171" s="4"/>
      <c r="WKV171" s="4"/>
      <c r="WKW171" s="4"/>
      <c r="WKX171" s="4"/>
      <c r="WKY171" s="4"/>
      <c r="WKZ171" s="4"/>
      <c r="WLA171" s="4"/>
      <c r="WLB171" s="4"/>
      <c r="WLC171" s="4"/>
      <c r="WLD171" s="4"/>
      <c r="WLE171" s="4"/>
      <c r="WLF171" s="4"/>
      <c r="WLG171" s="4"/>
      <c r="WLH171" s="4"/>
      <c r="WLI171" s="4"/>
      <c r="WLJ171" s="4"/>
      <c r="WLK171" s="4"/>
      <c r="WLL171" s="4"/>
      <c r="WLM171" s="4"/>
      <c r="WLN171" s="4"/>
      <c r="WLO171" s="4"/>
      <c r="WLP171" s="4"/>
      <c r="WLQ171" s="4"/>
      <c r="WLR171" s="4"/>
      <c r="WLS171" s="4"/>
      <c r="WLT171" s="4"/>
      <c r="WLU171" s="4"/>
      <c r="WLV171" s="4"/>
      <c r="WLW171" s="4"/>
      <c r="WLX171" s="4"/>
      <c r="WLY171" s="4"/>
      <c r="WLZ171" s="4"/>
      <c r="WMA171" s="4"/>
      <c r="WMB171" s="4"/>
      <c r="WMC171" s="4"/>
      <c r="WMD171" s="4"/>
      <c r="WME171" s="4"/>
      <c r="WMF171" s="4"/>
      <c r="WMG171" s="4"/>
      <c r="WMH171" s="4"/>
      <c r="WMI171" s="4"/>
      <c r="WMJ171" s="4"/>
      <c r="WMK171" s="4"/>
      <c r="WML171" s="4"/>
      <c r="WMM171" s="4"/>
      <c r="WMN171" s="4"/>
      <c r="WMO171" s="4"/>
      <c r="WMP171" s="4"/>
      <c r="WMQ171" s="4"/>
      <c r="WMR171" s="4"/>
      <c r="WMS171" s="4"/>
      <c r="WMT171" s="4"/>
      <c r="WMU171" s="4"/>
      <c r="WMV171" s="4"/>
      <c r="WMW171" s="4"/>
      <c r="WMX171" s="4"/>
      <c r="WMY171" s="4"/>
      <c r="WMZ171" s="4"/>
      <c r="WNA171" s="4"/>
      <c r="WNB171" s="4"/>
      <c r="WNC171" s="4"/>
      <c r="WND171" s="4"/>
      <c r="WNE171" s="4"/>
      <c r="WNF171" s="4"/>
      <c r="WNG171" s="4"/>
      <c r="WNH171" s="4"/>
      <c r="WNI171" s="4"/>
      <c r="WNJ171" s="4"/>
      <c r="WNK171" s="4"/>
      <c r="WNL171" s="4"/>
      <c r="WNM171" s="4"/>
      <c r="WNN171" s="4"/>
      <c r="WNO171" s="4"/>
      <c r="WNP171" s="4"/>
      <c r="WNQ171" s="4"/>
      <c r="WNR171" s="4"/>
      <c r="WNS171" s="4"/>
      <c r="WNT171" s="4"/>
      <c r="WNU171" s="4"/>
      <c r="WNV171" s="4"/>
      <c r="WNW171" s="4"/>
      <c r="WNX171" s="4"/>
      <c r="WNY171" s="4"/>
      <c r="WNZ171" s="4"/>
      <c r="WOA171" s="4"/>
      <c r="WOB171" s="4"/>
      <c r="WOC171" s="4"/>
      <c r="WOD171" s="4"/>
      <c r="WOE171" s="4"/>
      <c r="WOF171" s="4"/>
      <c r="WOG171" s="4"/>
      <c r="WOH171" s="4"/>
      <c r="WOI171" s="4"/>
      <c r="WOJ171" s="4"/>
      <c r="WOK171" s="4"/>
      <c r="WOL171" s="4"/>
      <c r="WOM171" s="4"/>
      <c r="WON171" s="4"/>
      <c r="WOO171" s="4"/>
      <c r="WOP171" s="4"/>
      <c r="WOQ171" s="4"/>
      <c r="WOR171" s="4"/>
      <c r="WOS171" s="4"/>
      <c r="WOT171" s="4"/>
      <c r="WOU171" s="4"/>
      <c r="WOV171" s="4"/>
      <c r="WOW171" s="4"/>
      <c r="WOX171" s="4"/>
      <c r="WOY171" s="4"/>
      <c r="WOZ171" s="4"/>
      <c r="WPA171" s="4"/>
      <c r="WPB171" s="4"/>
      <c r="WPC171" s="4"/>
      <c r="WPD171" s="4"/>
      <c r="WPE171" s="4"/>
      <c r="WPF171" s="4"/>
      <c r="WPG171" s="4"/>
      <c r="WPH171" s="4"/>
      <c r="WPI171" s="4"/>
      <c r="WPJ171" s="4"/>
      <c r="WPK171" s="4"/>
      <c r="WPL171" s="4"/>
      <c r="WPM171" s="4"/>
      <c r="WPN171" s="4"/>
      <c r="WPO171" s="4"/>
      <c r="WPP171" s="4"/>
      <c r="WPQ171" s="4"/>
      <c r="WPR171" s="4"/>
      <c r="WPS171" s="4"/>
      <c r="WPT171" s="4"/>
      <c r="WPU171" s="4"/>
      <c r="WPV171" s="4"/>
      <c r="WPW171" s="4"/>
      <c r="WPX171" s="4"/>
      <c r="WPY171" s="4"/>
      <c r="WPZ171" s="4"/>
      <c r="WQA171" s="4"/>
      <c r="WQB171" s="4"/>
      <c r="WQC171" s="4"/>
      <c r="WQD171" s="4"/>
      <c r="WQE171" s="4"/>
      <c r="WQF171" s="4"/>
      <c r="WQG171" s="4"/>
      <c r="WQH171" s="4"/>
      <c r="WQI171" s="4"/>
      <c r="WQJ171" s="4"/>
      <c r="WQK171" s="4"/>
      <c r="WQL171" s="4"/>
      <c r="WQM171" s="4"/>
      <c r="WQN171" s="4"/>
      <c r="WQO171" s="4"/>
      <c r="WQP171" s="4"/>
      <c r="WQQ171" s="4"/>
      <c r="WQR171" s="4"/>
      <c r="WQS171" s="4"/>
      <c r="WQT171" s="4"/>
      <c r="WQU171" s="4"/>
      <c r="WQV171" s="4"/>
      <c r="WQW171" s="4"/>
      <c r="WQX171" s="4"/>
      <c r="WQY171" s="4"/>
      <c r="WQZ171" s="4"/>
      <c r="WRA171" s="4"/>
      <c r="WRB171" s="4"/>
      <c r="WRC171" s="4"/>
      <c r="WRD171" s="4"/>
      <c r="WRE171" s="4"/>
      <c r="WRF171" s="4"/>
      <c r="WRG171" s="4"/>
      <c r="WRH171" s="4"/>
      <c r="WRI171" s="4"/>
      <c r="WRJ171" s="4"/>
      <c r="WRK171" s="4"/>
      <c r="WRL171" s="4"/>
      <c r="WRM171" s="4"/>
      <c r="WRN171" s="4"/>
      <c r="WRO171" s="4"/>
      <c r="WRP171" s="4"/>
      <c r="WRQ171" s="4"/>
      <c r="WRR171" s="4"/>
      <c r="WRS171" s="4"/>
      <c r="WRT171" s="4"/>
      <c r="WRU171" s="4"/>
      <c r="WRV171" s="4"/>
      <c r="WRW171" s="4"/>
      <c r="WRX171" s="4"/>
      <c r="WRY171" s="4"/>
      <c r="WRZ171" s="4"/>
      <c r="WSA171" s="4"/>
      <c r="WSB171" s="4"/>
      <c r="WSC171" s="4"/>
      <c r="WSD171" s="4"/>
      <c r="WSE171" s="4"/>
      <c r="WSF171" s="4"/>
      <c r="WSG171" s="4"/>
      <c r="WSH171" s="4"/>
      <c r="WSI171" s="4"/>
      <c r="WSJ171" s="4"/>
      <c r="WSK171" s="4"/>
      <c r="WSL171" s="4"/>
      <c r="WSM171" s="4"/>
      <c r="WSN171" s="4"/>
      <c r="WSO171" s="4"/>
      <c r="WSP171" s="4"/>
      <c r="WSQ171" s="4"/>
      <c r="WSR171" s="4"/>
      <c r="WSS171" s="4"/>
      <c r="WST171" s="4"/>
      <c r="WSU171" s="4"/>
      <c r="WSV171" s="4"/>
      <c r="WSW171" s="4"/>
      <c r="WSX171" s="4"/>
      <c r="WSY171" s="4"/>
      <c r="WSZ171" s="4"/>
      <c r="WTA171" s="4"/>
      <c r="WTB171" s="4"/>
      <c r="WTC171" s="4"/>
      <c r="WTD171" s="4"/>
      <c r="WTE171" s="4"/>
      <c r="WTF171" s="4"/>
      <c r="WTG171" s="4"/>
      <c r="WTH171" s="4"/>
      <c r="WTI171" s="4"/>
      <c r="WTJ171" s="4"/>
      <c r="WTK171" s="4"/>
      <c r="WTL171" s="4"/>
      <c r="WTM171" s="4"/>
      <c r="WTN171" s="4"/>
      <c r="WTO171" s="4"/>
      <c r="WTP171" s="4"/>
      <c r="WTQ171" s="4"/>
      <c r="WTR171" s="4"/>
      <c r="WTS171" s="4"/>
      <c r="WTT171" s="4"/>
      <c r="WTU171" s="4"/>
      <c r="WTV171" s="4"/>
      <c r="WTW171" s="4"/>
      <c r="WTX171" s="4"/>
      <c r="WTY171" s="4"/>
      <c r="WTZ171" s="4"/>
      <c r="WUA171" s="4"/>
      <c r="WUB171" s="4"/>
      <c r="WUC171" s="4"/>
      <c r="WUD171" s="4"/>
      <c r="WUE171" s="4"/>
      <c r="WUF171" s="4"/>
      <c r="WUG171" s="4"/>
      <c r="WUH171" s="4"/>
      <c r="WUI171" s="4"/>
      <c r="WUJ171" s="4"/>
      <c r="WUK171" s="4"/>
      <c r="WUL171" s="4"/>
      <c r="WUM171" s="4"/>
      <c r="WUN171" s="4"/>
      <c r="WUO171" s="4"/>
      <c r="WUP171" s="4"/>
      <c r="WUQ171" s="4"/>
      <c r="WUR171" s="4"/>
      <c r="WUS171" s="4"/>
      <c r="WUT171" s="4"/>
      <c r="WUU171" s="4"/>
      <c r="WUV171" s="4"/>
      <c r="WUW171" s="4"/>
      <c r="WUX171" s="4"/>
      <c r="WUY171" s="4"/>
      <c r="WUZ171" s="4"/>
      <c r="WVA171" s="4"/>
      <c r="WVB171" s="4"/>
      <c r="WVC171" s="4"/>
      <c r="WVD171" s="4"/>
      <c r="WVE171" s="4"/>
      <c r="WVF171" s="4"/>
      <c r="WVG171" s="4"/>
      <c r="WVH171" s="4"/>
      <c r="WVI171" s="4"/>
      <c r="WVJ171" s="4"/>
      <c r="WVK171" s="4"/>
      <c r="WVL171" s="4"/>
      <c r="WVM171" s="4"/>
      <c r="WVN171" s="4"/>
      <c r="WVO171" s="4"/>
      <c r="WVP171" s="4"/>
      <c r="WVQ171" s="4"/>
      <c r="WVR171" s="4"/>
      <c r="WVS171" s="4"/>
      <c r="WVT171" s="4"/>
      <c r="WVU171" s="4"/>
      <c r="WVV171" s="4"/>
      <c r="WVW171" s="4"/>
      <c r="WVX171" s="4"/>
      <c r="WVY171" s="4"/>
      <c r="WVZ171" s="4"/>
      <c r="WWA171" s="4"/>
      <c r="WWB171" s="4"/>
      <c r="WWC171" s="4"/>
      <c r="WWD171" s="4"/>
      <c r="WWE171" s="4"/>
      <c r="WWF171" s="4"/>
      <c r="WWG171" s="4"/>
      <c r="WWH171" s="4"/>
      <c r="WWI171" s="4"/>
      <c r="WWJ171" s="4"/>
      <c r="WWK171" s="4"/>
      <c r="WWL171" s="4"/>
      <c r="WWM171" s="4"/>
      <c r="WWN171" s="4"/>
      <c r="WWO171" s="4"/>
      <c r="WWP171" s="4"/>
      <c r="WWQ171" s="4"/>
      <c r="WWR171" s="4"/>
      <c r="WWS171" s="4"/>
      <c r="WWT171" s="4"/>
      <c r="WWU171" s="4"/>
      <c r="WWV171" s="4"/>
      <c r="WWW171" s="4"/>
      <c r="WWX171" s="4"/>
      <c r="WWY171" s="4"/>
      <c r="WWZ171" s="4"/>
      <c r="WXA171" s="4"/>
      <c r="WXB171" s="4"/>
      <c r="WXC171" s="4"/>
      <c r="WXD171" s="4"/>
      <c r="WXE171" s="4"/>
      <c r="WXF171" s="4"/>
      <c r="WXG171" s="4"/>
      <c r="WXH171" s="4"/>
      <c r="WXI171" s="4"/>
      <c r="WXJ171" s="4"/>
      <c r="WXK171" s="4"/>
      <c r="WXL171" s="4"/>
      <c r="WXM171" s="4"/>
      <c r="WXN171" s="4"/>
      <c r="WXO171" s="4"/>
      <c r="WXP171" s="4"/>
      <c r="WXQ171" s="4"/>
      <c r="WXR171" s="4"/>
      <c r="WXS171" s="4"/>
      <c r="WXT171" s="4"/>
      <c r="WXU171" s="4"/>
      <c r="WXV171" s="4"/>
      <c r="WXW171" s="4"/>
      <c r="WXX171" s="4"/>
      <c r="WXY171" s="4"/>
      <c r="WXZ171" s="4"/>
      <c r="WYA171" s="4"/>
      <c r="WYB171" s="4"/>
      <c r="WYC171" s="4"/>
      <c r="WYD171" s="4"/>
      <c r="WYE171" s="4"/>
      <c r="WYF171" s="4"/>
      <c r="WYG171" s="4"/>
      <c r="WYH171" s="4"/>
      <c r="WYI171" s="4"/>
      <c r="WYJ171" s="4"/>
      <c r="WYK171" s="4"/>
      <c r="WYL171" s="4"/>
      <c r="WYM171" s="4"/>
      <c r="WYN171" s="4"/>
      <c r="WYO171" s="4"/>
      <c r="WYP171" s="4"/>
      <c r="WYQ171" s="4"/>
      <c r="WYR171" s="4"/>
      <c r="WYS171" s="4"/>
      <c r="WYT171" s="4"/>
      <c r="WYU171" s="4"/>
      <c r="WYV171" s="4"/>
      <c r="WYW171" s="4"/>
      <c r="WYX171" s="4"/>
      <c r="WYY171" s="4"/>
      <c r="WYZ171" s="4"/>
      <c r="WZA171" s="4"/>
      <c r="WZB171" s="4"/>
      <c r="WZC171" s="4"/>
      <c r="WZD171" s="4"/>
      <c r="WZE171" s="4"/>
      <c r="WZF171" s="4"/>
      <c r="WZG171" s="4"/>
      <c r="WZH171" s="4"/>
      <c r="WZI171" s="4"/>
      <c r="WZJ171" s="4"/>
      <c r="WZK171" s="4"/>
      <c r="WZL171" s="4"/>
      <c r="WZM171" s="4"/>
      <c r="WZN171" s="4"/>
      <c r="WZO171" s="4"/>
      <c r="WZP171" s="4"/>
      <c r="WZQ171" s="4"/>
      <c r="WZR171" s="4"/>
      <c r="WZS171" s="4"/>
      <c r="WZT171" s="4"/>
      <c r="WZU171" s="4"/>
      <c r="WZV171" s="4"/>
      <c r="WZW171" s="4"/>
      <c r="WZX171" s="4"/>
      <c r="WZY171" s="4"/>
      <c r="WZZ171" s="4"/>
      <c r="XAA171" s="4"/>
      <c r="XAB171" s="4"/>
      <c r="XAC171" s="4"/>
      <c r="XAD171" s="4"/>
      <c r="XAE171" s="4"/>
      <c r="XAF171" s="4"/>
      <c r="XAG171" s="4"/>
      <c r="XAH171" s="4"/>
      <c r="XAI171" s="4"/>
      <c r="XAJ171" s="4"/>
      <c r="XAK171" s="4"/>
      <c r="XAL171" s="4"/>
      <c r="XAM171" s="4"/>
      <c r="XAN171" s="4"/>
      <c r="XAO171" s="4"/>
      <c r="XAP171" s="4"/>
      <c r="XAQ171" s="4"/>
      <c r="XAR171" s="4"/>
      <c r="XAS171" s="4"/>
      <c r="XAT171" s="4"/>
      <c r="XAU171" s="4"/>
      <c r="XAV171" s="4"/>
      <c r="XAW171" s="4"/>
      <c r="XAX171" s="4"/>
      <c r="XAY171" s="4"/>
      <c r="XAZ171" s="4"/>
      <c r="XBA171" s="4"/>
      <c r="XBB171" s="4"/>
      <c r="XBC171" s="4"/>
      <c r="XBD171" s="4"/>
      <c r="XBE171" s="4"/>
      <c r="XBF171" s="4"/>
      <c r="XBG171" s="4"/>
      <c r="XBH171" s="4"/>
      <c r="XBI171" s="4"/>
      <c r="XBJ171" s="4"/>
      <c r="XBK171" s="4"/>
      <c r="XBL171" s="4"/>
      <c r="XBM171" s="4"/>
      <c r="XBN171" s="4"/>
      <c r="XBO171" s="4"/>
      <c r="XBP171" s="4"/>
      <c r="XBQ171" s="4"/>
      <c r="XBR171" s="4"/>
      <c r="XBS171" s="4"/>
      <c r="XBT171" s="4"/>
      <c r="XBU171" s="4"/>
      <c r="XBV171" s="4"/>
      <c r="XBW171" s="4"/>
      <c r="XBX171" s="4"/>
      <c r="XBY171" s="4"/>
      <c r="XBZ171" s="4"/>
      <c r="XCA171" s="4"/>
      <c r="XCB171" s="4"/>
      <c r="XCC171" s="4"/>
      <c r="XCD171" s="4"/>
      <c r="XCE171" s="4"/>
      <c r="XCF171" s="4"/>
      <c r="XCG171" s="4"/>
      <c r="XCH171" s="4"/>
      <c r="XCI171" s="4"/>
      <c r="XCJ171" s="4"/>
      <c r="XCK171" s="4"/>
      <c r="XCL171" s="4"/>
      <c r="XCM171" s="4"/>
      <c r="XCN171" s="4"/>
      <c r="XCO171" s="4"/>
      <c r="XCP171" s="4"/>
      <c r="XCQ171" s="4"/>
      <c r="XCR171" s="4"/>
      <c r="XCS171" s="4"/>
      <c r="XCT171" s="4"/>
      <c r="XCU171" s="4"/>
      <c r="XCV171" s="4"/>
      <c r="XCW171" s="4"/>
      <c r="XCX171" s="4"/>
      <c r="XCY171" s="4"/>
      <c r="XCZ171" s="4"/>
      <c r="XDA171" s="4"/>
      <c r="XDB171" s="4"/>
      <c r="XDC171" s="4"/>
      <c r="XDD171" s="4"/>
      <c r="XDE171" s="4"/>
      <c r="XDF171" s="4"/>
      <c r="XDG171" s="4"/>
      <c r="XDH171" s="4"/>
      <c r="XDI171" s="4"/>
      <c r="XDJ171" s="4"/>
      <c r="XDK171" s="4"/>
      <c r="XDL171" s="4"/>
      <c r="XDM171" s="4"/>
      <c r="XDN171" s="4"/>
      <c r="XDO171" s="4"/>
      <c r="XDP171" s="4"/>
      <c r="XDQ171" s="4"/>
      <c r="XDR171" s="4"/>
      <c r="XDS171" s="4"/>
      <c r="XDT171" s="4"/>
      <c r="XDU171" s="4"/>
      <c r="XDV171" s="4"/>
      <c r="XDW171" s="4"/>
      <c r="XDX171" s="4"/>
      <c r="XDY171" s="4"/>
      <c r="XDZ171" s="4"/>
      <c r="XEA171" s="4"/>
      <c r="XEB171" s="4"/>
      <c r="XEC171" s="4"/>
      <c r="XED171" s="4"/>
      <c r="XEE171" s="4"/>
      <c r="XEF171" s="4"/>
      <c r="XEG171" s="4"/>
      <c r="XEH171" s="4"/>
      <c r="XEI171" s="4"/>
      <c r="XEJ171" s="4"/>
      <c r="XEK171" s="4"/>
      <c r="XEL171" s="4"/>
      <c r="XEM171" s="4"/>
      <c r="XEN171" s="4"/>
      <c r="XEO171" s="4"/>
      <c r="XEP171" s="4"/>
      <c r="XEQ171" s="4"/>
      <c r="XER171" s="4"/>
      <c r="XES171" s="4"/>
      <c r="XET171" s="4"/>
      <c r="XEU171" s="4"/>
      <c r="XEV171" s="4"/>
      <c r="XEW171" s="2"/>
      <c r="XEX171" s="2"/>
      <c r="XEY171" s="2"/>
      <c r="XEZ171" s="2"/>
      <c r="XFA171" s="2"/>
      <c r="XFB171" s="2"/>
      <c r="XFC171" s="2"/>
    </row>
    <row r="172" customHeight="1" spans="1:11">
      <c r="A172" s="15">
        <v>170</v>
      </c>
      <c r="B172" s="16" t="s">
        <v>360</v>
      </c>
      <c r="C172" s="15" t="s">
        <v>361</v>
      </c>
      <c r="D172" s="15" t="s">
        <v>362</v>
      </c>
      <c r="E172" s="17">
        <v>72.7197538422161</v>
      </c>
      <c r="F172" s="17">
        <v>29.0879015368864</v>
      </c>
      <c r="G172" s="17">
        <v>79.6666666666667</v>
      </c>
      <c r="H172" s="17">
        <v>47.8</v>
      </c>
      <c r="I172" s="17">
        <v>76.8879015368864</v>
      </c>
      <c r="J172" s="17"/>
      <c r="K172" s="2"/>
    </row>
    <row r="173" customHeight="1" spans="1:11">
      <c r="A173" s="18">
        <v>171</v>
      </c>
      <c r="B173" s="18" t="s">
        <v>360</v>
      </c>
      <c r="C173" s="18" t="s">
        <v>363</v>
      </c>
      <c r="D173" s="18" t="s">
        <v>364</v>
      </c>
      <c r="E173" s="19">
        <v>60.5687637443909</v>
      </c>
      <c r="F173" s="19">
        <v>24.2275054977564</v>
      </c>
      <c r="G173" s="19">
        <v>86.6666666666667</v>
      </c>
      <c r="H173" s="19">
        <v>52</v>
      </c>
      <c r="I173" s="19">
        <v>76.2275054977564</v>
      </c>
      <c r="J173" s="19"/>
      <c r="K173" s="2"/>
    </row>
    <row r="174" customHeight="1" spans="1:11">
      <c r="A174" s="18">
        <v>172</v>
      </c>
      <c r="B174" s="18" t="s">
        <v>360</v>
      </c>
      <c r="C174" s="18" t="s">
        <v>365</v>
      </c>
      <c r="D174" s="18" t="s">
        <v>366</v>
      </c>
      <c r="E174" s="19">
        <v>61.225574019949</v>
      </c>
      <c r="F174" s="19">
        <v>24.4902296079796</v>
      </c>
      <c r="G174" s="19">
        <v>58.3333333333333</v>
      </c>
      <c r="H174" s="19">
        <v>35</v>
      </c>
      <c r="I174" s="19">
        <v>59.4902296079796</v>
      </c>
      <c r="J174" s="19"/>
      <c r="K174" s="2"/>
    </row>
    <row r="175" customHeight="1" spans="1:11">
      <c r="A175" s="18">
        <v>173</v>
      </c>
      <c r="B175" s="18" t="s">
        <v>360</v>
      </c>
      <c r="C175" s="18" t="s">
        <v>367</v>
      </c>
      <c r="D175" s="18" t="s">
        <v>368</v>
      </c>
      <c r="E175" s="19">
        <v>51.0450147487982</v>
      </c>
      <c r="F175" s="19">
        <v>20.4180058995193</v>
      </c>
      <c r="G175" s="19">
        <v>55</v>
      </c>
      <c r="H175" s="19">
        <v>33</v>
      </c>
      <c r="I175" s="19">
        <v>53.4180058995193</v>
      </c>
      <c r="J175" s="19"/>
      <c r="K175" s="2"/>
    </row>
    <row r="176" customHeight="1" spans="1:11">
      <c r="A176" s="18">
        <v>174</v>
      </c>
      <c r="B176" s="18" t="s">
        <v>360</v>
      </c>
      <c r="C176" s="18" t="s">
        <v>369</v>
      </c>
      <c r="D176" s="18" t="s">
        <v>370</v>
      </c>
      <c r="E176" s="19">
        <v>50.059799335461</v>
      </c>
      <c r="F176" s="19">
        <v>20.0239197341844</v>
      </c>
      <c r="G176" s="19">
        <v>52.3333333333333</v>
      </c>
      <c r="H176" s="19">
        <v>31.4</v>
      </c>
      <c r="I176" s="19">
        <v>51.4239197341844</v>
      </c>
      <c r="J176" s="19"/>
      <c r="K176" s="2"/>
    </row>
    <row r="177" customHeight="1" spans="1:11">
      <c r="A177" s="18">
        <v>175</v>
      </c>
      <c r="B177" s="18" t="s">
        <v>360</v>
      </c>
      <c r="C177" s="18" t="s">
        <v>371</v>
      </c>
      <c r="D177" s="18" t="s">
        <v>372</v>
      </c>
      <c r="E177" s="19">
        <v>41.0286580465369</v>
      </c>
      <c r="F177" s="19">
        <v>16.4114632186148</v>
      </c>
      <c r="G177" s="19">
        <v>53</v>
      </c>
      <c r="H177" s="19">
        <v>31.8</v>
      </c>
      <c r="I177" s="19">
        <v>48.2114632186148</v>
      </c>
      <c r="J177" s="19"/>
      <c r="K177" s="2"/>
    </row>
    <row r="178" customHeight="1" spans="1:11">
      <c r="A178" s="18">
        <v>176</v>
      </c>
      <c r="B178" s="18" t="s">
        <v>360</v>
      </c>
      <c r="C178" s="18" t="s">
        <v>373</v>
      </c>
      <c r="D178" s="18" t="s">
        <v>374</v>
      </c>
      <c r="E178" s="19">
        <v>45.9547351132228</v>
      </c>
      <c r="F178" s="19">
        <v>18.3818940452891</v>
      </c>
      <c r="G178" s="19">
        <v>44.6666666666667</v>
      </c>
      <c r="H178" s="19">
        <v>26.8</v>
      </c>
      <c r="I178" s="19">
        <v>45.1818940452891</v>
      </c>
      <c r="J178" s="19"/>
      <c r="K178" s="2"/>
    </row>
    <row r="179" customHeight="1" spans="1:11">
      <c r="A179" s="18">
        <v>177</v>
      </c>
      <c r="B179" s="18" t="s">
        <v>360</v>
      </c>
      <c r="C179" s="18" t="s">
        <v>375</v>
      </c>
      <c r="D179" s="18" t="s">
        <v>376</v>
      </c>
      <c r="E179" s="19" t="s">
        <v>28</v>
      </c>
      <c r="F179" s="19" t="s">
        <v>28</v>
      </c>
      <c r="G179" s="19" t="s">
        <v>28</v>
      </c>
      <c r="H179" s="19" t="s">
        <v>28</v>
      </c>
      <c r="I179" s="19" t="s">
        <v>28</v>
      </c>
      <c r="J179" s="19"/>
      <c r="K179" s="2"/>
    </row>
    <row r="180" customHeight="1" spans="1:11">
      <c r="A180" s="15">
        <v>178</v>
      </c>
      <c r="B180" s="16" t="s">
        <v>377</v>
      </c>
      <c r="C180" s="15" t="s">
        <v>378</v>
      </c>
      <c r="D180" s="15" t="s">
        <v>379</v>
      </c>
      <c r="E180" s="17">
        <v>66.8759477180186</v>
      </c>
      <c r="F180" s="17">
        <v>26.7503790872074</v>
      </c>
      <c r="G180" s="17">
        <v>83.3333333333333</v>
      </c>
      <c r="H180" s="17">
        <v>50</v>
      </c>
      <c r="I180" s="17">
        <v>76.7503790872074</v>
      </c>
      <c r="J180" s="17"/>
      <c r="K180" s="2"/>
    </row>
    <row r="181" customHeight="1" spans="1:11">
      <c r="A181" s="18">
        <v>179</v>
      </c>
      <c r="B181" s="18" t="s">
        <v>377</v>
      </c>
      <c r="C181" s="18" t="s">
        <v>380</v>
      </c>
      <c r="D181" s="18" t="s">
        <v>381</v>
      </c>
      <c r="E181" s="19">
        <v>61.592282224548</v>
      </c>
      <c r="F181" s="19">
        <v>24.6369128898192</v>
      </c>
      <c r="G181" s="19">
        <v>77.3333333333333</v>
      </c>
      <c r="H181" s="19">
        <v>46.4</v>
      </c>
      <c r="I181" s="19">
        <v>71.0369128898192</v>
      </c>
      <c r="J181" s="19"/>
      <c r="K181" s="2"/>
    </row>
    <row r="182" customHeight="1" spans="1:11">
      <c r="A182" s="18">
        <v>180</v>
      </c>
      <c r="B182" s="18" t="s">
        <v>377</v>
      </c>
      <c r="C182" s="18" t="s">
        <v>382</v>
      </c>
      <c r="D182" s="18" t="s">
        <v>383</v>
      </c>
      <c r="E182" s="19">
        <v>60.9318240378641</v>
      </c>
      <c r="F182" s="19">
        <v>24.3727296151457</v>
      </c>
      <c r="G182" s="19">
        <v>68.6666666666667</v>
      </c>
      <c r="H182" s="19">
        <v>41.2</v>
      </c>
      <c r="I182" s="19">
        <v>65.5727296151457</v>
      </c>
      <c r="J182" s="19"/>
      <c r="K182" s="2"/>
    </row>
    <row r="183" customHeight="1" spans="1:11">
      <c r="A183" s="18">
        <v>181</v>
      </c>
      <c r="B183" s="18" t="s">
        <v>377</v>
      </c>
      <c r="C183" s="18" t="s">
        <v>384</v>
      </c>
      <c r="D183" s="18" t="s">
        <v>385</v>
      </c>
      <c r="E183" s="19">
        <v>45.7412857441361</v>
      </c>
      <c r="F183" s="19">
        <v>18.2965142976545</v>
      </c>
      <c r="G183" s="19">
        <v>53.3333333333333</v>
      </c>
      <c r="H183" s="19">
        <v>32</v>
      </c>
      <c r="I183" s="19">
        <v>50.2965142976545</v>
      </c>
      <c r="J183" s="19"/>
      <c r="K183" s="2"/>
    </row>
    <row r="184" customHeight="1" spans="1:11">
      <c r="A184" s="18">
        <v>182</v>
      </c>
      <c r="B184" s="18" t="s">
        <v>377</v>
      </c>
      <c r="C184" s="18" t="s">
        <v>386</v>
      </c>
      <c r="D184" s="18" t="s">
        <v>387</v>
      </c>
      <c r="E184" s="19">
        <v>37.8157875039302</v>
      </c>
      <c r="F184" s="19">
        <v>15.1263150015721</v>
      </c>
      <c r="G184" s="19">
        <v>53.3333333333333</v>
      </c>
      <c r="H184" s="19">
        <v>32</v>
      </c>
      <c r="I184" s="19">
        <v>47.1263150015721</v>
      </c>
      <c r="J184" s="19"/>
      <c r="K184" s="2"/>
    </row>
    <row r="185" customHeight="1" spans="1:11">
      <c r="A185" s="18">
        <v>183</v>
      </c>
      <c r="B185" s="18" t="s">
        <v>377</v>
      </c>
      <c r="C185" s="18" t="s">
        <v>388</v>
      </c>
      <c r="D185" s="18" t="s">
        <v>389</v>
      </c>
      <c r="E185" s="19">
        <v>54.9877003577097</v>
      </c>
      <c r="F185" s="19">
        <v>21.9950801430839</v>
      </c>
      <c r="G185" s="19" t="s">
        <v>28</v>
      </c>
      <c r="H185" s="19" t="s">
        <v>28</v>
      </c>
      <c r="I185" s="19">
        <f>F185</f>
        <v>21.9950801430839</v>
      </c>
      <c r="J185" s="19"/>
      <c r="K185" s="2"/>
    </row>
    <row r="186" customHeight="1" spans="1:11">
      <c r="A186" s="18">
        <v>184</v>
      </c>
      <c r="B186" s="18" t="s">
        <v>377</v>
      </c>
      <c r="C186" s="18" t="s">
        <v>390</v>
      </c>
      <c r="D186" s="18" t="s">
        <v>391</v>
      </c>
      <c r="E186" s="19" t="s">
        <v>28</v>
      </c>
      <c r="F186" s="19" t="s">
        <v>28</v>
      </c>
      <c r="G186" s="19" t="s">
        <v>28</v>
      </c>
      <c r="H186" s="19" t="s">
        <v>28</v>
      </c>
      <c r="I186" s="19" t="s">
        <v>28</v>
      </c>
      <c r="J186" s="19"/>
      <c r="K186" s="2"/>
    </row>
    <row r="187" customHeight="1" spans="1:11">
      <c r="A187" s="18">
        <v>185</v>
      </c>
      <c r="B187" s="18" t="s">
        <v>377</v>
      </c>
      <c r="C187" s="18" t="s">
        <v>392</v>
      </c>
      <c r="D187" s="18" t="s">
        <v>393</v>
      </c>
      <c r="E187" s="19" t="s">
        <v>28</v>
      </c>
      <c r="F187" s="19" t="s">
        <v>28</v>
      </c>
      <c r="G187" s="19" t="s">
        <v>28</v>
      </c>
      <c r="H187" s="19" t="s">
        <v>28</v>
      </c>
      <c r="I187" s="19" t="s">
        <v>28</v>
      </c>
      <c r="J187" s="19"/>
      <c r="K187" s="2"/>
    </row>
    <row r="188" customHeight="1" spans="1:11">
      <c r="A188" s="15">
        <v>186</v>
      </c>
      <c r="B188" s="16" t="s">
        <v>394</v>
      </c>
      <c r="C188" s="15" t="s">
        <v>395</v>
      </c>
      <c r="D188" s="15" t="s">
        <v>396</v>
      </c>
      <c r="E188" s="17">
        <v>71.4996085262666</v>
      </c>
      <c r="F188" s="17">
        <v>28.5998434105066</v>
      </c>
      <c r="G188" s="17">
        <v>84.3333333333333</v>
      </c>
      <c r="H188" s="17">
        <v>50.6</v>
      </c>
      <c r="I188" s="17">
        <v>79.1998434105066</v>
      </c>
      <c r="J188" s="17"/>
      <c r="K188" s="2"/>
    </row>
    <row r="189" s="6" customFormat="1" customHeight="1" spans="1:11">
      <c r="A189" s="18">
        <v>187</v>
      </c>
      <c r="B189" s="28" t="s">
        <v>394</v>
      </c>
      <c r="C189" s="18" t="s">
        <v>397</v>
      </c>
      <c r="D189" s="18" t="s">
        <v>398</v>
      </c>
      <c r="E189" s="19">
        <v>62.0735563961504</v>
      </c>
      <c r="F189" s="19">
        <v>24.8294225584602</v>
      </c>
      <c r="G189" s="19">
        <v>54.3333333333333</v>
      </c>
      <c r="H189" s="19">
        <v>32.6</v>
      </c>
      <c r="I189" s="19">
        <v>57.4294225584602</v>
      </c>
      <c r="J189" s="19"/>
      <c r="K189" s="2"/>
    </row>
    <row r="190" customHeight="1" spans="1:11">
      <c r="A190" s="18">
        <v>188</v>
      </c>
      <c r="B190" s="18" t="s">
        <v>394</v>
      </c>
      <c r="C190" s="18" t="s">
        <v>399</v>
      </c>
      <c r="D190" s="18" t="s">
        <v>400</v>
      </c>
      <c r="E190" s="19">
        <v>57.083293503736</v>
      </c>
      <c r="F190" s="19">
        <v>22.8333174014944</v>
      </c>
      <c r="G190" s="19">
        <v>55</v>
      </c>
      <c r="H190" s="19">
        <v>33</v>
      </c>
      <c r="I190" s="19">
        <v>55.8333174014944</v>
      </c>
      <c r="J190" s="19"/>
      <c r="K190" s="2"/>
    </row>
    <row r="191" customHeight="1" spans="1:11">
      <c r="A191" s="18">
        <v>189</v>
      </c>
      <c r="B191" s="18" t="s">
        <v>394</v>
      </c>
      <c r="C191" s="18" t="s">
        <v>401</v>
      </c>
      <c r="D191" s="18" t="s">
        <v>402</v>
      </c>
      <c r="E191" s="19">
        <v>46.1324388231598</v>
      </c>
      <c r="F191" s="19">
        <v>18.4529755292639</v>
      </c>
      <c r="G191" s="19">
        <v>54</v>
      </c>
      <c r="H191" s="19">
        <v>32.4</v>
      </c>
      <c r="I191" s="19">
        <v>50.8529755292639</v>
      </c>
      <c r="J191" s="19"/>
      <c r="K191" s="2"/>
    </row>
    <row r="192" customHeight="1" spans="1:11">
      <c r="A192" s="18">
        <v>190</v>
      </c>
      <c r="B192" s="18" t="s">
        <v>394</v>
      </c>
      <c r="C192" s="18" t="s">
        <v>403</v>
      </c>
      <c r="D192" s="18" t="s">
        <v>404</v>
      </c>
      <c r="E192" s="19">
        <v>65.2617799107485</v>
      </c>
      <c r="F192" s="19">
        <v>26.1047119642994</v>
      </c>
      <c r="G192" s="19" t="s">
        <v>28</v>
      </c>
      <c r="H192" s="19" t="s">
        <v>28</v>
      </c>
      <c r="I192" s="19">
        <f t="shared" ref="I192:I197" si="0">F192</f>
        <v>26.1047119642994</v>
      </c>
      <c r="J192" s="19"/>
      <c r="K192" s="2"/>
    </row>
    <row r="193" customHeight="1" spans="1:11">
      <c r="A193" s="18">
        <v>191</v>
      </c>
      <c r="B193" s="18" t="s">
        <v>394</v>
      </c>
      <c r="C193" s="18" t="s">
        <v>405</v>
      </c>
      <c r="D193" s="18" t="s">
        <v>406</v>
      </c>
      <c r="E193" s="19">
        <v>60.8259906730468</v>
      </c>
      <c r="F193" s="19">
        <v>24.3303962692187</v>
      </c>
      <c r="G193" s="19" t="s">
        <v>28</v>
      </c>
      <c r="H193" s="19" t="s">
        <v>28</v>
      </c>
      <c r="I193" s="19">
        <f t="shared" si="0"/>
        <v>24.3303962692187</v>
      </c>
      <c r="J193" s="19"/>
      <c r="K193" s="2"/>
    </row>
    <row r="194" customHeight="1" spans="1:11">
      <c r="A194" s="18">
        <v>192</v>
      </c>
      <c r="B194" s="18" t="s">
        <v>394</v>
      </c>
      <c r="C194" s="18" t="s">
        <v>407</v>
      </c>
      <c r="D194" s="18" t="s">
        <v>408</v>
      </c>
      <c r="E194" s="19">
        <v>54.5881620575287</v>
      </c>
      <c r="F194" s="19">
        <v>21.8352648230115</v>
      </c>
      <c r="G194" s="19" t="s">
        <v>28</v>
      </c>
      <c r="H194" s="19" t="s">
        <v>28</v>
      </c>
      <c r="I194" s="19">
        <f t="shared" si="0"/>
        <v>21.8352648230115</v>
      </c>
      <c r="J194" s="19"/>
      <c r="K194" s="2"/>
    </row>
    <row r="195" customHeight="1" spans="1:11">
      <c r="A195" s="18">
        <v>193</v>
      </c>
      <c r="B195" s="18" t="s">
        <v>394</v>
      </c>
      <c r="C195" s="18" t="s">
        <v>409</v>
      </c>
      <c r="D195" s="18" t="s">
        <v>410</v>
      </c>
      <c r="E195" s="19">
        <v>45.3007283410908</v>
      </c>
      <c r="F195" s="19">
        <v>18.1202913364363</v>
      </c>
      <c r="G195" s="19" t="s">
        <v>28</v>
      </c>
      <c r="H195" s="19" t="s">
        <v>28</v>
      </c>
      <c r="I195" s="19">
        <f t="shared" si="0"/>
        <v>18.1202913364363</v>
      </c>
      <c r="J195" s="19"/>
      <c r="K195" s="2"/>
    </row>
    <row r="196" customHeight="1" spans="1:11">
      <c r="A196" s="18">
        <v>194</v>
      </c>
      <c r="B196" s="18" t="s">
        <v>394</v>
      </c>
      <c r="C196" s="18" t="s">
        <v>411</v>
      </c>
      <c r="D196" s="18" t="s">
        <v>412</v>
      </c>
      <c r="E196" s="19">
        <v>45.0234915137344</v>
      </c>
      <c r="F196" s="19">
        <v>18.0093966054938</v>
      </c>
      <c r="G196" s="19" t="s">
        <v>28</v>
      </c>
      <c r="H196" s="19" t="s">
        <v>28</v>
      </c>
      <c r="I196" s="19">
        <f t="shared" si="0"/>
        <v>18.0093966054938</v>
      </c>
      <c r="J196" s="19"/>
      <c r="K196" s="2"/>
    </row>
    <row r="197" customHeight="1" spans="1:11">
      <c r="A197" s="18">
        <v>195</v>
      </c>
      <c r="B197" s="18" t="s">
        <v>394</v>
      </c>
      <c r="C197" s="18" t="s">
        <v>413</v>
      </c>
      <c r="D197" s="18" t="s">
        <v>414</v>
      </c>
      <c r="E197" s="19">
        <v>38.7856628982163</v>
      </c>
      <c r="F197" s="19">
        <v>15.5142651592865</v>
      </c>
      <c r="G197" s="19" t="s">
        <v>28</v>
      </c>
      <c r="H197" s="19" t="s">
        <v>28</v>
      </c>
      <c r="I197" s="19">
        <f t="shared" si="0"/>
        <v>15.5142651592865</v>
      </c>
      <c r="J197" s="19"/>
      <c r="K197" s="2"/>
    </row>
    <row r="198" customHeight="1" spans="1:11">
      <c r="A198" s="18">
        <v>196</v>
      </c>
      <c r="B198" s="18" t="s">
        <v>394</v>
      </c>
      <c r="C198" s="18" t="s">
        <v>415</v>
      </c>
      <c r="D198" s="18" t="s">
        <v>416</v>
      </c>
      <c r="E198" s="19" t="s">
        <v>28</v>
      </c>
      <c r="F198" s="19" t="s">
        <v>28</v>
      </c>
      <c r="G198" s="19" t="s">
        <v>28</v>
      </c>
      <c r="H198" s="19" t="s">
        <v>28</v>
      </c>
      <c r="I198" s="19" t="s">
        <v>28</v>
      </c>
      <c r="J198" s="19"/>
      <c r="K198" s="2"/>
    </row>
    <row r="199" customHeight="1" spans="1:11">
      <c r="A199" s="18">
        <v>197</v>
      </c>
      <c r="B199" s="18" t="s">
        <v>394</v>
      </c>
      <c r="C199" s="18" t="s">
        <v>417</v>
      </c>
      <c r="D199" s="18" t="s">
        <v>418</v>
      </c>
      <c r="E199" s="19" t="s">
        <v>28</v>
      </c>
      <c r="F199" s="19" t="s">
        <v>28</v>
      </c>
      <c r="G199" s="19" t="s">
        <v>28</v>
      </c>
      <c r="H199" s="19" t="s">
        <v>28</v>
      </c>
      <c r="I199" s="19" t="s">
        <v>28</v>
      </c>
      <c r="J199" s="19"/>
      <c r="K199" s="2"/>
    </row>
    <row r="200" customHeight="1" spans="1:11">
      <c r="A200" s="18">
        <v>198</v>
      </c>
      <c r="B200" s="18" t="s">
        <v>394</v>
      </c>
      <c r="C200" s="18" t="s">
        <v>419</v>
      </c>
      <c r="D200" s="18" t="s">
        <v>420</v>
      </c>
      <c r="E200" s="19" t="s">
        <v>28</v>
      </c>
      <c r="F200" s="19" t="s">
        <v>28</v>
      </c>
      <c r="G200" s="19" t="s">
        <v>28</v>
      </c>
      <c r="H200" s="19" t="s">
        <v>28</v>
      </c>
      <c r="I200" s="19" t="s">
        <v>28</v>
      </c>
      <c r="J200" s="19"/>
      <c r="K200" s="2"/>
    </row>
    <row r="201" customHeight="1" spans="1:11">
      <c r="A201" s="18">
        <v>199</v>
      </c>
      <c r="B201" s="18" t="s">
        <v>394</v>
      </c>
      <c r="C201" s="18" t="s">
        <v>421</v>
      </c>
      <c r="D201" s="18" t="s">
        <v>422</v>
      </c>
      <c r="E201" s="19" t="s">
        <v>28</v>
      </c>
      <c r="F201" s="19" t="s">
        <v>28</v>
      </c>
      <c r="G201" s="19" t="s">
        <v>28</v>
      </c>
      <c r="H201" s="19" t="s">
        <v>28</v>
      </c>
      <c r="I201" s="19" t="s">
        <v>28</v>
      </c>
      <c r="J201" s="19"/>
      <c r="K201" s="2"/>
    </row>
    <row r="202" customHeight="1" spans="1:11">
      <c r="A202" s="18">
        <v>200</v>
      </c>
      <c r="B202" s="18" t="s">
        <v>394</v>
      </c>
      <c r="C202" s="18" t="s">
        <v>423</v>
      </c>
      <c r="D202" s="18" t="s">
        <v>424</v>
      </c>
      <c r="E202" s="19" t="s">
        <v>28</v>
      </c>
      <c r="F202" s="19" t="s">
        <v>28</v>
      </c>
      <c r="G202" s="19" t="s">
        <v>28</v>
      </c>
      <c r="H202" s="19" t="s">
        <v>28</v>
      </c>
      <c r="I202" s="19" t="s">
        <v>28</v>
      </c>
      <c r="J202" s="19"/>
      <c r="K202" s="2"/>
    </row>
    <row r="203" customHeight="1" spans="1:11">
      <c r="A203" s="18">
        <v>201</v>
      </c>
      <c r="B203" s="18" t="s">
        <v>394</v>
      </c>
      <c r="C203" s="18" t="s">
        <v>425</v>
      </c>
      <c r="D203" s="18" t="s">
        <v>426</v>
      </c>
      <c r="E203" s="19" t="s">
        <v>28</v>
      </c>
      <c r="F203" s="19" t="s">
        <v>28</v>
      </c>
      <c r="G203" s="19" t="s">
        <v>28</v>
      </c>
      <c r="H203" s="19" t="s">
        <v>28</v>
      </c>
      <c r="I203" s="19" t="s">
        <v>28</v>
      </c>
      <c r="J203" s="19"/>
      <c r="K203" s="2"/>
    </row>
    <row r="204" customHeight="1" spans="1:11">
      <c r="A204" s="15">
        <v>202</v>
      </c>
      <c r="B204" s="16" t="s">
        <v>427</v>
      </c>
      <c r="C204" s="15" t="s">
        <v>428</v>
      </c>
      <c r="D204" s="15" t="s">
        <v>429</v>
      </c>
      <c r="E204" s="17">
        <v>69.9280501059985</v>
      </c>
      <c r="F204" s="17">
        <v>27.9712200423994</v>
      </c>
      <c r="G204" s="17">
        <v>68</v>
      </c>
      <c r="H204" s="17">
        <v>40.8</v>
      </c>
      <c r="I204" s="17">
        <v>68.7712200423994</v>
      </c>
      <c r="J204" s="17"/>
      <c r="K204" s="2"/>
    </row>
    <row r="205" customHeight="1" spans="1:11">
      <c r="A205" s="18">
        <v>203</v>
      </c>
      <c r="B205" s="18" t="s">
        <v>427</v>
      </c>
      <c r="C205" s="18" t="s">
        <v>430</v>
      </c>
      <c r="D205" s="18" t="s">
        <v>431</v>
      </c>
      <c r="E205" s="19">
        <v>55.1202160777506</v>
      </c>
      <c r="F205" s="19">
        <v>22.0480864311002</v>
      </c>
      <c r="G205" s="19">
        <v>63.3333333333333</v>
      </c>
      <c r="H205" s="19">
        <v>38</v>
      </c>
      <c r="I205" s="19">
        <v>60.0480864311002</v>
      </c>
      <c r="J205" s="19"/>
      <c r="K205" s="2"/>
    </row>
    <row r="206" customHeight="1" spans="1:11">
      <c r="A206" s="18">
        <v>204</v>
      </c>
      <c r="B206" s="18" t="s">
        <v>427</v>
      </c>
      <c r="C206" s="18" t="s">
        <v>432</v>
      </c>
      <c r="D206" s="18" t="s">
        <v>433</v>
      </c>
      <c r="E206" s="19">
        <v>42.1633613030336</v>
      </c>
      <c r="F206" s="19">
        <v>16.8653445212135</v>
      </c>
      <c r="G206" s="19">
        <v>56.3333333333333</v>
      </c>
      <c r="H206" s="19">
        <v>33.8</v>
      </c>
      <c r="I206" s="19">
        <v>50.6653445212135</v>
      </c>
      <c r="J206" s="19"/>
      <c r="K206" s="2"/>
    </row>
    <row r="207" customHeight="1" spans="1:11">
      <c r="A207" s="18">
        <v>205</v>
      </c>
      <c r="B207" s="18" t="s">
        <v>427</v>
      </c>
      <c r="C207" s="18" t="s">
        <v>434</v>
      </c>
      <c r="D207" s="18" t="s">
        <v>435</v>
      </c>
      <c r="E207" s="19">
        <v>51.4182575706886</v>
      </c>
      <c r="F207" s="19">
        <v>20.5673030282754</v>
      </c>
      <c r="G207" s="19" t="s">
        <v>28</v>
      </c>
      <c r="H207" s="19" t="s">
        <v>28</v>
      </c>
      <c r="I207" s="19">
        <f>F207</f>
        <v>20.5673030282754</v>
      </c>
      <c r="J207" s="19"/>
      <c r="K207" s="2"/>
    </row>
    <row r="208" customHeight="1" spans="1:11">
      <c r="A208" s="18">
        <v>206</v>
      </c>
      <c r="B208" s="18" t="s">
        <v>427</v>
      </c>
      <c r="C208" s="18" t="s">
        <v>436</v>
      </c>
      <c r="D208" s="18" t="s">
        <v>437</v>
      </c>
      <c r="E208" s="19" t="s">
        <v>28</v>
      </c>
      <c r="F208" s="19" t="s">
        <v>28</v>
      </c>
      <c r="G208" s="19" t="s">
        <v>28</v>
      </c>
      <c r="H208" s="19" t="s">
        <v>28</v>
      </c>
      <c r="I208" s="19" t="s">
        <v>28</v>
      </c>
      <c r="J208" s="19"/>
      <c r="K208" s="2"/>
    </row>
    <row r="209" customHeight="1" spans="1:11">
      <c r="A209" s="18">
        <v>207</v>
      </c>
      <c r="B209" s="18" t="s">
        <v>427</v>
      </c>
      <c r="C209" s="18" t="s">
        <v>438</v>
      </c>
      <c r="D209" s="18" t="s">
        <v>439</v>
      </c>
      <c r="E209" s="19" t="s">
        <v>28</v>
      </c>
      <c r="F209" s="19" t="s">
        <v>28</v>
      </c>
      <c r="G209" s="19" t="s">
        <v>28</v>
      </c>
      <c r="H209" s="19" t="s">
        <v>28</v>
      </c>
      <c r="I209" s="19" t="s">
        <v>28</v>
      </c>
      <c r="J209" s="19"/>
      <c r="K209" s="2"/>
    </row>
    <row r="210" customHeight="1" spans="1:11">
      <c r="A210" s="18">
        <v>208</v>
      </c>
      <c r="B210" s="18" t="s">
        <v>427</v>
      </c>
      <c r="C210" s="18" t="s">
        <v>440</v>
      </c>
      <c r="D210" s="18" t="s">
        <v>441</v>
      </c>
      <c r="E210" s="19" t="s">
        <v>28</v>
      </c>
      <c r="F210" s="19" t="s">
        <v>28</v>
      </c>
      <c r="G210" s="19" t="s">
        <v>28</v>
      </c>
      <c r="H210" s="19" t="s">
        <v>28</v>
      </c>
      <c r="I210" s="19" t="s">
        <v>28</v>
      </c>
      <c r="J210" s="19"/>
      <c r="K210" s="2"/>
    </row>
    <row r="211" customHeight="1" spans="1:11">
      <c r="A211" s="18">
        <v>209</v>
      </c>
      <c r="B211" s="18" t="s">
        <v>427</v>
      </c>
      <c r="C211" s="18" t="s">
        <v>442</v>
      </c>
      <c r="D211" s="18" t="s">
        <v>443</v>
      </c>
      <c r="E211" s="19" t="s">
        <v>28</v>
      </c>
      <c r="F211" s="19" t="s">
        <v>28</v>
      </c>
      <c r="G211" s="19" t="s">
        <v>28</v>
      </c>
      <c r="H211" s="19" t="s">
        <v>28</v>
      </c>
      <c r="I211" s="19" t="s">
        <v>28</v>
      </c>
      <c r="J211" s="19"/>
      <c r="K211" s="2"/>
    </row>
    <row r="212" customHeight="1" spans="1:11">
      <c r="A212" s="15">
        <v>210</v>
      </c>
      <c r="B212" s="16" t="s">
        <v>444</v>
      </c>
      <c r="C212" s="15" t="s">
        <v>445</v>
      </c>
      <c r="D212" s="15" t="s">
        <v>446</v>
      </c>
      <c r="E212" s="17">
        <v>72.9567394685858</v>
      </c>
      <c r="F212" s="17">
        <v>29.1826957874343</v>
      </c>
      <c r="G212" s="17">
        <v>82.6666666666667</v>
      </c>
      <c r="H212" s="17">
        <v>49.6</v>
      </c>
      <c r="I212" s="17">
        <v>78.7826957874343</v>
      </c>
      <c r="J212" s="17"/>
      <c r="K212" s="2"/>
    </row>
    <row r="213" customHeight="1" spans="1:11">
      <c r="A213" s="18">
        <v>211</v>
      </c>
      <c r="B213" s="18" t="s">
        <v>444</v>
      </c>
      <c r="C213" s="18" t="s">
        <v>447</v>
      </c>
      <c r="D213" s="18" t="s">
        <v>448</v>
      </c>
      <c r="E213" s="19">
        <v>52.8811170319091</v>
      </c>
      <c r="F213" s="19">
        <v>21.1524468127636</v>
      </c>
      <c r="G213" s="19">
        <v>70.3333333333333</v>
      </c>
      <c r="H213" s="19">
        <v>42.2</v>
      </c>
      <c r="I213" s="19">
        <v>63.3524468127636</v>
      </c>
      <c r="J213" s="19"/>
      <c r="K213" s="2"/>
    </row>
    <row r="214" customHeight="1" spans="1:11">
      <c r="A214" s="18">
        <v>212</v>
      </c>
      <c r="B214" s="18" t="s">
        <v>444</v>
      </c>
      <c r="C214" s="18" t="s">
        <v>449</v>
      </c>
      <c r="D214" s="18" t="s">
        <v>450</v>
      </c>
      <c r="E214" s="19">
        <v>54.2345297804491</v>
      </c>
      <c r="F214" s="19">
        <v>21.6938119121796</v>
      </c>
      <c r="G214" s="19">
        <v>56</v>
      </c>
      <c r="H214" s="19">
        <v>33.6</v>
      </c>
      <c r="I214" s="19">
        <v>55.2938119121796</v>
      </c>
      <c r="J214" s="19"/>
      <c r="K214" s="2"/>
    </row>
    <row r="215" customHeight="1" spans="1:11">
      <c r="A215" s="18">
        <v>213</v>
      </c>
      <c r="B215" s="18" t="s">
        <v>444</v>
      </c>
      <c r="C215" s="18" t="s">
        <v>451</v>
      </c>
      <c r="D215" s="18" t="s">
        <v>452</v>
      </c>
      <c r="E215" s="19">
        <v>39.7981271293557</v>
      </c>
      <c r="F215" s="19">
        <v>15.9192508517423</v>
      </c>
      <c r="G215" s="19">
        <v>63.3333333333333</v>
      </c>
      <c r="H215" s="19">
        <v>38</v>
      </c>
      <c r="I215" s="19">
        <v>53.9192508517423</v>
      </c>
      <c r="J215" s="19"/>
      <c r="K215" s="2"/>
    </row>
    <row r="216" customHeight="1" spans="1:11">
      <c r="A216" s="18">
        <v>214</v>
      </c>
      <c r="B216" s="18" t="s">
        <v>444</v>
      </c>
      <c r="C216" s="18" t="s">
        <v>453</v>
      </c>
      <c r="D216" s="18" t="s">
        <v>454</v>
      </c>
      <c r="E216" s="19">
        <v>53.1066858233324</v>
      </c>
      <c r="F216" s="19">
        <v>21.242674329333</v>
      </c>
      <c r="G216" s="19">
        <v>52</v>
      </c>
      <c r="H216" s="19">
        <v>31.2</v>
      </c>
      <c r="I216" s="19">
        <v>52.442674329333</v>
      </c>
      <c r="J216" s="19"/>
      <c r="K216" s="2"/>
    </row>
    <row r="217" customHeight="1" spans="1:11">
      <c r="A217" s="18">
        <v>215</v>
      </c>
      <c r="B217" s="18" t="s">
        <v>444</v>
      </c>
      <c r="C217" s="18" t="s">
        <v>455</v>
      </c>
      <c r="D217" s="18" t="s">
        <v>456</v>
      </c>
      <c r="E217" s="19">
        <v>53.1066858233324</v>
      </c>
      <c r="F217" s="19">
        <v>21.242674329333</v>
      </c>
      <c r="G217" s="19">
        <v>50.3333333333333</v>
      </c>
      <c r="H217" s="19">
        <v>30.2</v>
      </c>
      <c r="I217" s="19">
        <v>51.442674329333</v>
      </c>
      <c r="J217" s="19"/>
      <c r="K217" s="2"/>
    </row>
    <row r="218" customHeight="1" spans="1:11">
      <c r="A218" s="18">
        <v>216</v>
      </c>
      <c r="B218" s="18" t="s">
        <v>444</v>
      </c>
      <c r="C218" s="18" t="s">
        <v>457</v>
      </c>
      <c r="D218" s="18" t="s">
        <v>458</v>
      </c>
      <c r="E218" s="19">
        <v>66.4152445173091</v>
      </c>
      <c r="F218" s="19">
        <v>26.5660978069236</v>
      </c>
      <c r="G218" s="19" t="s">
        <v>28</v>
      </c>
      <c r="H218" s="19" t="s">
        <v>28</v>
      </c>
      <c r="I218" s="19">
        <f>F218</f>
        <v>26.5660978069236</v>
      </c>
      <c r="J218" s="19"/>
      <c r="K218" s="2"/>
    </row>
    <row r="219" customHeight="1" spans="1:11">
      <c r="A219" s="18">
        <v>217</v>
      </c>
      <c r="B219" s="18" t="s">
        <v>444</v>
      </c>
      <c r="C219" s="18" t="s">
        <v>459</v>
      </c>
      <c r="D219" s="18" t="s">
        <v>460</v>
      </c>
      <c r="E219" s="19">
        <v>44.760640540669</v>
      </c>
      <c r="F219" s="19">
        <v>17.9042562162676</v>
      </c>
      <c r="G219" s="19" t="s">
        <v>28</v>
      </c>
      <c r="H219" s="19" t="s">
        <v>28</v>
      </c>
      <c r="I219" s="19">
        <f>F219</f>
        <v>17.9042562162676</v>
      </c>
      <c r="J219" s="19"/>
      <c r="K219" s="2"/>
    </row>
    <row r="220" customHeight="1" spans="1:11">
      <c r="A220" s="18">
        <v>218</v>
      </c>
      <c r="B220" s="18" t="s">
        <v>444</v>
      </c>
      <c r="C220" s="18" t="s">
        <v>461</v>
      </c>
      <c r="D220" s="18" t="s">
        <v>462</v>
      </c>
      <c r="E220" s="19" t="s">
        <v>28</v>
      </c>
      <c r="F220" s="19" t="s">
        <v>28</v>
      </c>
      <c r="G220" s="19" t="s">
        <v>28</v>
      </c>
      <c r="H220" s="19" t="s">
        <v>28</v>
      </c>
      <c r="I220" s="19" t="s">
        <v>28</v>
      </c>
      <c r="J220" s="19"/>
      <c r="K220" s="2"/>
    </row>
    <row r="221" customHeight="1" spans="1:11">
      <c r="A221" s="18">
        <v>219</v>
      </c>
      <c r="B221" s="18" t="s">
        <v>444</v>
      </c>
      <c r="C221" s="18" t="s">
        <v>463</v>
      </c>
      <c r="D221" s="18" t="s">
        <v>464</v>
      </c>
      <c r="E221" s="19" t="s">
        <v>28</v>
      </c>
      <c r="F221" s="19" t="s">
        <v>28</v>
      </c>
      <c r="G221" s="19" t="s">
        <v>28</v>
      </c>
      <c r="H221" s="19" t="s">
        <v>28</v>
      </c>
      <c r="I221" s="19" t="s">
        <v>28</v>
      </c>
      <c r="J221" s="19"/>
      <c r="K221" s="2"/>
    </row>
    <row r="222" customHeight="1" spans="1:11">
      <c r="A222" s="18">
        <v>220</v>
      </c>
      <c r="B222" s="18" t="s">
        <v>444</v>
      </c>
      <c r="C222" s="18" t="s">
        <v>465</v>
      </c>
      <c r="D222" s="18" t="s">
        <v>466</v>
      </c>
      <c r="E222" s="19" t="s">
        <v>28</v>
      </c>
      <c r="F222" s="19" t="s">
        <v>28</v>
      </c>
      <c r="G222" s="19" t="s">
        <v>28</v>
      </c>
      <c r="H222" s="19" t="s">
        <v>28</v>
      </c>
      <c r="I222" s="19" t="s">
        <v>28</v>
      </c>
      <c r="J222" s="19"/>
      <c r="K222" s="2"/>
    </row>
    <row r="223" customHeight="1" spans="1:11">
      <c r="A223" s="18">
        <v>221</v>
      </c>
      <c r="B223" s="18" t="s">
        <v>444</v>
      </c>
      <c r="C223" s="18" t="s">
        <v>467</v>
      </c>
      <c r="D223" s="18" t="s">
        <v>468</v>
      </c>
      <c r="E223" s="19" t="s">
        <v>28</v>
      </c>
      <c r="F223" s="19" t="s">
        <v>28</v>
      </c>
      <c r="G223" s="19" t="s">
        <v>28</v>
      </c>
      <c r="H223" s="19" t="s">
        <v>28</v>
      </c>
      <c r="I223" s="19" t="s">
        <v>28</v>
      </c>
      <c r="J223" s="19"/>
      <c r="K223" s="2"/>
    </row>
    <row r="224" customHeight="1" spans="1:11">
      <c r="A224" s="18">
        <v>222</v>
      </c>
      <c r="B224" s="20" t="s">
        <v>444</v>
      </c>
      <c r="C224" s="21" t="s">
        <v>469</v>
      </c>
      <c r="D224" s="21" t="s">
        <v>470</v>
      </c>
      <c r="E224" s="19" t="s">
        <v>28</v>
      </c>
      <c r="F224" s="19" t="s">
        <v>28</v>
      </c>
      <c r="G224" s="19" t="s">
        <v>28</v>
      </c>
      <c r="H224" s="19" t="s">
        <v>28</v>
      </c>
      <c r="I224" s="19" t="s">
        <v>28</v>
      </c>
      <c r="J224" s="22"/>
      <c r="K224" s="2"/>
    </row>
    <row r="225" customHeight="1" spans="1:11">
      <c r="A225" s="18">
        <v>223</v>
      </c>
      <c r="B225" s="20" t="s">
        <v>444</v>
      </c>
      <c r="C225" s="21" t="s">
        <v>471</v>
      </c>
      <c r="D225" s="21" t="s">
        <v>472</v>
      </c>
      <c r="E225" s="19" t="s">
        <v>28</v>
      </c>
      <c r="F225" s="19" t="s">
        <v>28</v>
      </c>
      <c r="G225" s="19" t="s">
        <v>28</v>
      </c>
      <c r="H225" s="19" t="s">
        <v>28</v>
      </c>
      <c r="I225" s="19" t="s">
        <v>28</v>
      </c>
      <c r="J225" s="22"/>
      <c r="K225" s="2"/>
    </row>
    <row r="226" customHeight="1" spans="1:11">
      <c r="A226" s="18">
        <v>224</v>
      </c>
      <c r="B226" s="20" t="s">
        <v>444</v>
      </c>
      <c r="C226" s="21" t="s">
        <v>473</v>
      </c>
      <c r="D226" s="21" t="s">
        <v>474</v>
      </c>
      <c r="E226" s="19" t="s">
        <v>28</v>
      </c>
      <c r="F226" s="19" t="s">
        <v>28</v>
      </c>
      <c r="G226" s="19" t="s">
        <v>28</v>
      </c>
      <c r="H226" s="19" t="s">
        <v>28</v>
      </c>
      <c r="I226" s="19" t="s">
        <v>28</v>
      </c>
      <c r="J226" s="22"/>
      <c r="K226" s="2"/>
    </row>
    <row r="227" customHeight="1" spans="1:11">
      <c r="A227" s="18">
        <v>225</v>
      </c>
      <c r="B227" s="18" t="s">
        <v>444</v>
      </c>
      <c r="C227" s="18" t="s">
        <v>475</v>
      </c>
      <c r="D227" s="18" t="s">
        <v>476</v>
      </c>
      <c r="E227" s="19" t="s">
        <v>28</v>
      </c>
      <c r="F227" s="19" t="s">
        <v>28</v>
      </c>
      <c r="G227" s="19" t="s">
        <v>28</v>
      </c>
      <c r="H227" s="19" t="s">
        <v>28</v>
      </c>
      <c r="I227" s="19" t="s">
        <v>28</v>
      </c>
      <c r="J227" s="19"/>
      <c r="K227" s="2"/>
    </row>
    <row r="228" customHeight="1" spans="1:11">
      <c r="A228" s="15">
        <v>226</v>
      </c>
      <c r="B228" s="16" t="s">
        <v>477</v>
      </c>
      <c r="C228" s="15" t="s">
        <v>478</v>
      </c>
      <c r="D228" s="15" t="s">
        <v>479</v>
      </c>
      <c r="E228" s="17">
        <v>67.3892061418304</v>
      </c>
      <c r="F228" s="17">
        <v>26.9556824567321</v>
      </c>
      <c r="G228" s="17">
        <v>86</v>
      </c>
      <c r="H228" s="17">
        <v>51.6</v>
      </c>
      <c r="I228" s="17">
        <v>78.5556824567321</v>
      </c>
      <c r="J228" s="17"/>
      <c r="K228" s="2"/>
    </row>
    <row r="229" customHeight="1" spans="1:11">
      <c r="A229" s="15">
        <v>227</v>
      </c>
      <c r="B229" s="16" t="s">
        <v>477</v>
      </c>
      <c r="C229" s="15" t="s">
        <v>480</v>
      </c>
      <c r="D229" s="15" t="s">
        <v>481</v>
      </c>
      <c r="E229" s="17">
        <v>69.9355531173229</v>
      </c>
      <c r="F229" s="17">
        <v>27.9742212469292</v>
      </c>
      <c r="G229" s="17">
        <v>80.3333333333333</v>
      </c>
      <c r="H229" s="17">
        <v>48.2</v>
      </c>
      <c r="I229" s="17">
        <v>76.1742212469292</v>
      </c>
      <c r="J229" s="17"/>
      <c r="K229" s="2"/>
    </row>
    <row r="230" customHeight="1" spans="1:11">
      <c r="A230" s="18">
        <v>228</v>
      </c>
      <c r="B230" s="18" t="s">
        <v>477</v>
      </c>
      <c r="C230" s="18" t="s">
        <v>482</v>
      </c>
      <c r="D230" s="18" t="s">
        <v>483</v>
      </c>
      <c r="E230" s="19">
        <v>62.8057815859439</v>
      </c>
      <c r="F230" s="19">
        <v>25.1223126343775</v>
      </c>
      <c r="G230" s="19">
        <v>75.3333333333333</v>
      </c>
      <c r="H230" s="19">
        <v>45.2</v>
      </c>
      <c r="I230" s="19">
        <v>70.3223126343775</v>
      </c>
      <c r="J230" s="19"/>
      <c r="K230" s="2"/>
    </row>
    <row r="231" customHeight="1" spans="1:11">
      <c r="A231" s="18">
        <v>229</v>
      </c>
      <c r="B231" s="18" t="s">
        <v>477</v>
      </c>
      <c r="C231" s="18" t="s">
        <v>484</v>
      </c>
      <c r="D231" s="18" t="s">
        <v>485</v>
      </c>
      <c r="E231" s="19">
        <v>67.3892061418304</v>
      </c>
      <c r="F231" s="19">
        <v>26.9556824567321</v>
      </c>
      <c r="G231" s="19">
        <v>71</v>
      </c>
      <c r="H231" s="19">
        <v>42.6</v>
      </c>
      <c r="I231" s="19">
        <v>69.5556824567321</v>
      </c>
      <c r="J231" s="19"/>
      <c r="K231" s="2"/>
    </row>
    <row r="232" customHeight="1" spans="1:11">
      <c r="A232" s="18">
        <v>230</v>
      </c>
      <c r="B232" s="18" t="s">
        <v>477</v>
      </c>
      <c r="C232" s="18" t="s">
        <v>486</v>
      </c>
      <c r="D232" s="18" t="s">
        <v>487</v>
      </c>
      <c r="E232" s="19">
        <v>58.2223570300573</v>
      </c>
      <c r="F232" s="19">
        <v>23.2889428120229</v>
      </c>
      <c r="G232" s="19">
        <v>57.3333333333333</v>
      </c>
      <c r="H232" s="19">
        <v>34.4</v>
      </c>
      <c r="I232" s="19">
        <v>57.6889428120229</v>
      </c>
      <c r="J232" s="19"/>
      <c r="K232" s="2"/>
    </row>
    <row r="233" customHeight="1" spans="1:11">
      <c r="A233" s="18">
        <v>231</v>
      </c>
      <c r="B233" s="20" t="s">
        <v>477</v>
      </c>
      <c r="C233" s="21" t="s">
        <v>488</v>
      </c>
      <c r="D233" s="21" t="s">
        <v>489</v>
      </c>
      <c r="E233" s="22">
        <v>52.6203936839738</v>
      </c>
      <c r="F233" s="19">
        <v>21.0481574735895</v>
      </c>
      <c r="G233" s="19">
        <v>56.6666666666667</v>
      </c>
      <c r="H233" s="19">
        <v>34</v>
      </c>
      <c r="I233" s="19">
        <v>55.0481574735895</v>
      </c>
      <c r="J233" s="22"/>
      <c r="K233" s="2"/>
    </row>
    <row r="234" customHeight="1" spans="1:11">
      <c r="A234" s="18">
        <v>232</v>
      </c>
      <c r="B234" s="20" t="s">
        <v>477</v>
      </c>
      <c r="C234" s="21" t="s">
        <v>490</v>
      </c>
      <c r="D234" s="21" t="s">
        <v>491</v>
      </c>
      <c r="E234" s="22">
        <v>49.8194120109321</v>
      </c>
      <c r="F234" s="19">
        <v>19.9277648043728</v>
      </c>
      <c r="G234" s="19">
        <v>54.6666666666667</v>
      </c>
      <c r="H234" s="19">
        <v>32.8</v>
      </c>
      <c r="I234" s="19">
        <v>52.7277648043728</v>
      </c>
      <c r="J234" s="22"/>
      <c r="K234" s="2"/>
    </row>
    <row r="235" s="4" customFormat="1" customHeight="1" spans="1:16379">
      <c r="A235" s="18">
        <v>233</v>
      </c>
      <c r="B235" s="18" t="s">
        <v>477</v>
      </c>
      <c r="C235" s="18" t="s">
        <v>492</v>
      </c>
      <c r="D235" s="18" t="s">
        <v>493</v>
      </c>
      <c r="E235" s="19">
        <v>44.9813527574963</v>
      </c>
      <c r="F235" s="19">
        <v>17.9925411029985</v>
      </c>
      <c r="G235" s="19">
        <v>51.6666666666667</v>
      </c>
      <c r="H235" s="19">
        <v>31</v>
      </c>
      <c r="I235" s="19">
        <v>48.9925411029985</v>
      </c>
      <c r="J235" s="19"/>
      <c r="K235" s="2"/>
      <c r="XEW235" s="2"/>
      <c r="XEX235" s="2"/>
      <c r="XEY235" s="2"/>
    </row>
    <row r="236" s="4" customFormat="1" customHeight="1" spans="1:11">
      <c r="A236" s="18">
        <v>234</v>
      </c>
      <c r="B236" s="18" t="s">
        <v>477</v>
      </c>
      <c r="C236" s="18" t="s">
        <v>494</v>
      </c>
      <c r="D236" s="18" t="s">
        <v>495</v>
      </c>
      <c r="E236" s="19">
        <v>41.1618322942575</v>
      </c>
      <c r="F236" s="19">
        <v>16.464732917703</v>
      </c>
      <c r="G236" s="19">
        <v>52.6666666666667</v>
      </c>
      <c r="H236" s="19">
        <v>31.6</v>
      </c>
      <c r="I236" s="19">
        <v>48.064732917703</v>
      </c>
      <c r="J236" s="19"/>
      <c r="K236" s="2"/>
    </row>
    <row r="237" s="4" customFormat="1" customHeight="1" spans="1:11">
      <c r="A237" s="18">
        <v>235</v>
      </c>
      <c r="B237" s="18" t="s">
        <v>477</v>
      </c>
      <c r="C237" s="18" t="s">
        <v>496</v>
      </c>
      <c r="D237" s="18" t="s">
        <v>497</v>
      </c>
      <c r="E237" s="19">
        <v>40.3979282016098</v>
      </c>
      <c r="F237" s="19">
        <v>16.1591712806439</v>
      </c>
      <c r="G237" s="19">
        <v>53</v>
      </c>
      <c r="H237" s="19">
        <v>31.8</v>
      </c>
      <c r="I237" s="19">
        <v>47.9591712806439</v>
      </c>
      <c r="J237" s="19"/>
      <c r="K237" s="2"/>
    </row>
    <row r="238" s="4" customFormat="1" customHeight="1" spans="1:11">
      <c r="A238" s="18">
        <v>236</v>
      </c>
      <c r="B238" s="18" t="s">
        <v>477</v>
      </c>
      <c r="C238" s="18" t="s">
        <v>498</v>
      </c>
      <c r="D238" s="18" t="s">
        <v>499</v>
      </c>
      <c r="E238" s="19">
        <v>39.8886588065113</v>
      </c>
      <c r="F238" s="19">
        <v>15.9554635226045</v>
      </c>
      <c r="G238" s="19">
        <v>51.6666666666667</v>
      </c>
      <c r="H238" s="19">
        <v>31</v>
      </c>
      <c r="I238" s="19">
        <v>46.9554635226045</v>
      </c>
      <c r="J238" s="19"/>
      <c r="K238" s="2"/>
    </row>
    <row r="239" s="4" customFormat="1" customHeight="1" spans="1:11">
      <c r="A239" s="18">
        <v>237</v>
      </c>
      <c r="B239" s="18" t="s">
        <v>477</v>
      </c>
      <c r="C239" s="18" t="s">
        <v>500</v>
      </c>
      <c r="D239" s="18" t="s">
        <v>501</v>
      </c>
      <c r="E239" s="19">
        <v>60.5140693080006</v>
      </c>
      <c r="F239" s="19">
        <v>24.2056277232002</v>
      </c>
      <c r="G239" s="19" t="s">
        <v>28</v>
      </c>
      <c r="H239" s="19" t="s">
        <v>28</v>
      </c>
      <c r="I239" s="19">
        <f>F239</f>
        <v>24.2056277232002</v>
      </c>
      <c r="J239" s="19"/>
      <c r="K239" s="2"/>
    </row>
    <row r="240" s="4" customFormat="1" customHeight="1" spans="1:16379">
      <c r="A240" s="18">
        <v>238</v>
      </c>
      <c r="B240" s="18" t="s">
        <v>477</v>
      </c>
      <c r="C240" s="18" t="s">
        <v>502</v>
      </c>
      <c r="D240" s="18" t="s">
        <v>503</v>
      </c>
      <c r="E240" s="19">
        <v>56.4399141472126</v>
      </c>
      <c r="F240" s="19">
        <v>22.575965658885</v>
      </c>
      <c r="G240" s="19" t="s">
        <v>28</v>
      </c>
      <c r="H240" s="19" t="s">
        <v>28</v>
      </c>
      <c r="I240" s="19">
        <f>F240</f>
        <v>22.575965658885</v>
      </c>
      <c r="J240" s="19"/>
      <c r="K240" s="2"/>
      <c r="XEW240" s="2"/>
      <c r="XEX240" s="2"/>
      <c r="XEY240" s="2"/>
    </row>
    <row r="241" s="4" customFormat="1" customHeight="1" spans="1:16379">
      <c r="A241" s="18">
        <v>239</v>
      </c>
      <c r="B241" s="20" t="s">
        <v>477</v>
      </c>
      <c r="C241" s="21" t="s">
        <v>504</v>
      </c>
      <c r="D241" s="21" t="s">
        <v>505</v>
      </c>
      <c r="E241" s="22">
        <v>53.6389324741708</v>
      </c>
      <c r="F241" s="19">
        <v>21.4555729896683</v>
      </c>
      <c r="G241" s="19" t="s">
        <v>28</v>
      </c>
      <c r="H241" s="19" t="s">
        <v>28</v>
      </c>
      <c r="I241" s="19">
        <f>F241</f>
        <v>21.4555729896683</v>
      </c>
      <c r="J241" s="22"/>
      <c r="K241" s="2"/>
      <c r="XEW241" s="2"/>
      <c r="XEX241" s="2"/>
      <c r="XEY241" s="2"/>
    </row>
    <row r="242" s="4" customFormat="1" customHeight="1" spans="1:16379">
      <c r="A242" s="18">
        <v>240</v>
      </c>
      <c r="B242" s="20" t="s">
        <v>477</v>
      </c>
      <c r="C242" s="21" t="s">
        <v>506</v>
      </c>
      <c r="D242" s="21" t="s">
        <v>507</v>
      </c>
      <c r="E242" s="19" t="s">
        <v>28</v>
      </c>
      <c r="F242" s="19" t="s">
        <v>28</v>
      </c>
      <c r="G242" s="19" t="s">
        <v>28</v>
      </c>
      <c r="H242" s="19" t="s">
        <v>28</v>
      </c>
      <c r="I242" s="19" t="s">
        <v>28</v>
      </c>
      <c r="J242" s="22"/>
      <c r="K242" s="2"/>
      <c r="XEW242" s="2"/>
      <c r="XEX242" s="2"/>
      <c r="XEY242" s="2"/>
    </row>
    <row r="243" customHeight="1" spans="1:11">
      <c r="A243" s="18">
        <v>241</v>
      </c>
      <c r="B243" s="18" t="s">
        <v>477</v>
      </c>
      <c r="C243" s="18" t="s">
        <v>508</v>
      </c>
      <c r="D243" s="18" t="s">
        <v>509</v>
      </c>
      <c r="E243" s="19" t="s">
        <v>28</v>
      </c>
      <c r="F243" s="19" t="s">
        <v>28</v>
      </c>
      <c r="G243" s="19" t="s">
        <v>28</v>
      </c>
      <c r="H243" s="19" t="s">
        <v>28</v>
      </c>
      <c r="I243" s="19" t="s">
        <v>28</v>
      </c>
      <c r="J243" s="19"/>
      <c r="K243" s="2"/>
    </row>
    <row r="244" customHeight="1" spans="1:11">
      <c r="A244" s="18">
        <v>242</v>
      </c>
      <c r="B244" s="18" t="s">
        <v>510</v>
      </c>
      <c r="C244" s="18" t="s">
        <v>511</v>
      </c>
      <c r="D244" s="18" t="s">
        <v>512</v>
      </c>
      <c r="E244" s="19">
        <v>72.067031382451</v>
      </c>
      <c r="F244" s="19">
        <v>28.8268125529804</v>
      </c>
      <c r="G244" s="19">
        <v>56.6666666666667</v>
      </c>
      <c r="H244" s="19">
        <v>34</v>
      </c>
      <c r="I244" s="19">
        <v>62.8268125529804</v>
      </c>
      <c r="J244" s="19"/>
      <c r="K244" s="2"/>
    </row>
    <row r="245" customHeight="1" spans="1:11">
      <c r="A245" s="18">
        <v>243</v>
      </c>
      <c r="B245" s="18" t="s">
        <v>510</v>
      </c>
      <c r="C245" s="18" t="s">
        <v>513</v>
      </c>
      <c r="D245" s="18" t="s">
        <v>514</v>
      </c>
      <c r="E245" s="19">
        <v>53.4139312559333</v>
      </c>
      <c r="F245" s="19">
        <v>21.3655725023733</v>
      </c>
      <c r="G245" s="19">
        <v>54.6666666666667</v>
      </c>
      <c r="H245" s="19">
        <v>32.8</v>
      </c>
      <c r="I245" s="19">
        <v>54.1655725023733</v>
      </c>
      <c r="J245" s="19"/>
      <c r="K245" s="2"/>
    </row>
    <row r="246" customHeight="1" spans="1:11">
      <c r="A246" s="18">
        <v>244</v>
      </c>
      <c r="B246" s="18" t="s">
        <v>510</v>
      </c>
      <c r="C246" s="18" t="s">
        <v>515</v>
      </c>
      <c r="D246" s="18" t="s">
        <v>516</v>
      </c>
      <c r="E246" s="19">
        <v>50.9268512390643</v>
      </c>
      <c r="F246" s="19">
        <v>20.3707404956257</v>
      </c>
      <c r="G246" s="19">
        <v>56</v>
      </c>
      <c r="H246" s="19">
        <v>33.6</v>
      </c>
      <c r="I246" s="19">
        <v>53.9707404956257</v>
      </c>
      <c r="J246" s="19"/>
      <c r="K246" s="2"/>
    </row>
    <row r="247" customHeight="1" spans="1:11">
      <c r="A247" s="18">
        <v>245</v>
      </c>
      <c r="B247" s="18" t="s">
        <v>510</v>
      </c>
      <c r="C247" s="18" t="s">
        <v>517</v>
      </c>
      <c r="D247" s="18" t="s">
        <v>518</v>
      </c>
      <c r="E247" s="19">
        <v>48.4397712221952</v>
      </c>
      <c r="F247" s="19">
        <v>19.3759084888781</v>
      </c>
      <c r="G247" s="19">
        <v>56.6666666666667</v>
      </c>
      <c r="H247" s="19">
        <v>34</v>
      </c>
      <c r="I247" s="19">
        <v>53.3759084888781</v>
      </c>
      <c r="J247" s="19"/>
      <c r="K247" s="2"/>
    </row>
    <row r="248" customHeight="1" spans="1:11">
      <c r="A248" s="18">
        <v>246</v>
      </c>
      <c r="B248" s="18" t="s">
        <v>510</v>
      </c>
      <c r="C248" s="18" t="s">
        <v>519</v>
      </c>
      <c r="D248" s="18" t="s">
        <v>520</v>
      </c>
      <c r="E248" s="19">
        <v>62.1187113149749</v>
      </c>
      <c r="F248" s="19">
        <v>24.84748452599</v>
      </c>
      <c r="G248" s="19" t="s">
        <v>28</v>
      </c>
      <c r="H248" s="19" t="s">
        <v>28</v>
      </c>
      <c r="I248" s="19">
        <f>F248</f>
        <v>24.84748452599</v>
      </c>
      <c r="J248" s="19"/>
      <c r="K248" s="2"/>
    </row>
    <row r="249" customHeight="1" spans="1:11">
      <c r="A249" s="18">
        <v>247</v>
      </c>
      <c r="B249" s="20" t="s">
        <v>510</v>
      </c>
      <c r="C249" s="21" t="s">
        <v>521</v>
      </c>
      <c r="D249" s="21" t="s">
        <v>522</v>
      </c>
      <c r="E249" s="22">
        <v>40.9785311715881</v>
      </c>
      <c r="F249" s="19">
        <v>16.3914124686352</v>
      </c>
      <c r="G249" s="19" t="s">
        <v>28</v>
      </c>
      <c r="H249" s="19" t="s">
        <v>28</v>
      </c>
      <c r="I249" s="19">
        <f>F249</f>
        <v>16.3914124686352</v>
      </c>
      <c r="J249" s="22"/>
      <c r="K249" s="2"/>
    </row>
    <row r="250" customHeight="1" spans="1:11">
      <c r="A250" s="18">
        <v>248</v>
      </c>
      <c r="B250" s="20" t="s">
        <v>510</v>
      </c>
      <c r="C250" s="21" t="s">
        <v>523</v>
      </c>
      <c r="D250" s="21" t="s">
        <v>524</v>
      </c>
      <c r="E250" s="19" t="s">
        <v>28</v>
      </c>
      <c r="F250" s="19" t="s">
        <v>28</v>
      </c>
      <c r="G250" s="19" t="s">
        <v>28</v>
      </c>
      <c r="H250" s="19" t="s">
        <v>28</v>
      </c>
      <c r="I250" s="19" t="s">
        <v>28</v>
      </c>
      <c r="J250" s="22"/>
      <c r="K250" s="2"/>
    </row>
    <row r="251" customHeight="1" spans="1:11">
      <c r="A251" s="18">
        <v>249</v>
      </c>
      <c r="B251" s="20" t="s">
        <v>510</v>
      </c>
      <c r="C251" s="21" t="s">
        <v>525</v>
      </c>
      <c r="D251" s="21" t="s">
        <v>526</v>
      </c>
      <c r="E251" s="19" t="s">
        <v>28</v>
      </c>
      <c r="F251" s="19" t="s">
        <v>28</v>
      </c>
      <c r="G251" s="19" t="s">
        <v>28</v>
      </c>
      <c r="H251" s="19" t="s">
        <v>28</v>
      </c>
      <c r="I251" s="19" t="s">
        <v>28</v>
      </c>
      <c r="J251" s="22"/>
      <c r="K251" s="2"/>
    </row>
    <row r="252" customHeight="1" spans="1:11">
      <c r="A252" s="15">
        <v>250</v>
      </c>
      <c r="B252" s="25" t="s">
        <v>527</v>
      </c>
      <c r="C252" s="26" t="s">
        <v>528</v>
      </c>
      <c r="D252" s="26" t="s">
        <v>529</v>
      </c>
      <c r="E252" s="27">
        <v>65.7042119423035</v>
      </c>
      <c r="F252" s="17">
        <v>26.2816847769214</v>
      </c>
      <c r="G252" s="17">
        <v>86.6666666666667</v>
      </c>
      <c r="H252" s="17">
        <v>52</v>
      </c>
      <c r="I252" s="17">
        <v>78.2816847769214</v>
      </c>
      <c r="J252" s="27"/>
      <c r="K252" s="2"/>
    </row>
    <row r="253" customHeight="1" spans="1:11">
      <c r="A253" s="18">
        <v>251</v>
      </c>
      <c r="B253" s="20" t="s">
        <v>527</v>
      </c>
      <c r="C253" s="21" t="s">
        <v>530</v>
      </c>
      <c r="D253" s="21" t="s">
        <v>531</v>
      </c>
      <c r="E253" s="22">
        <v>67.0432108123563</v>
      </c>
      <c r="F253" s="19">
        <v>26.8172843249425</v>
      </c>
      <c r="G253" s="19">
        <v>55.3333333333333</v>
      </c>
      <c r="H253" s="19">
        <v>33.2</v>
      </c>
      <c r="I253" s="19">
        <v>60.0172843249425</v>
      </c>
      <c r="J253" s="22"/>
      <c r="K253" s="2"/>
    </row>
    <row r="254" customHeight="1" spans="1:11">
      <c r="A254" s="18">
        <v>252</v>
      </c>
      <c r="B254" s="20" t="s">
        <v>527</v>
      </c>
      <c r="C254" s="21" t="s">
        <v>532</v>
      </c>
      <c r="D254" s="21" t="s">
        <v>533</v>
      </c>
      <c r="E254" s="22">
        <v>51.9794735242622</v>
      </c>
      <c r="F254" s="19">
        <v>20.7917894097049</v>
      </c>
      <c r="G254" s="19">
        <v>53</v>
      </c>
      <c r="H254" s="19">
        <v>31.8</v>
      </c>
      <c r="I254" s="19">
        <v>52.5917894097049</v>
      </c>
      <c r="J254" s="22"/>
      <c r="K254" s="2"/>
    </row>
    <row r="255" customHeight="1" spans="1:11">
      <c r="A255" s="18">
        <v>253</v>
      </c>
      <c r="B255" s="20" t="s">
        <v>527</v>
      </c>
      <c r="C255" s="21" t="s">
        <v>534</v>
      </c>
      <c r="D255" s="21" t="s">
        <v>535</v>
      </c>
      <c r="E255" s="22">
        <v>45.2844791739982</v>
      </c>
      <c r="F255" s="19">
        <v>18.1137916695993</v>
      </c>
      <c r="G255" s="19">
        <v>55.3333333333333</v>
      </c>
      <c r="H255" s="19">
        <v>33.2</v>
      </c>
      <c r="I255" s="19">
        <v>51.3137916695993</v>
      </c>
      <c r="J255" s="22"/>
      <c r="K255" s="2"/>
    </row>
    <row r="256" customHeight="1" spans="1:11">
      <c r="A256" s="18">
        <v>254</v>
      </c>
      <c r="B256" s="20" t="s">
        <v>527</v>
      </c>
      <c r="C256" s="21" t="s">
        <v>536</v>
      </c>
      <c r="D256" s="21" t="s">
        <v>537</v>
      </c>
      <c r="E256" s="22">
        <v>43.275980868919</v>
      </c>
      <c r="F256" s="19">
        <v>17.3103923475676</v>
      </c>
      <c r="G256" s="19">
        <v>52.6666666666667</v>
      </c>
      <c r="H256" s="19">
        <v>31.6</v>
      </c>
      <c r="I256" s="19">
        <v>48.9103923475676</v>
      </c>
      <c r="J256" s="22"/>
      <c r="K256" s="2"/>
    </row>
    <row r="257" customHeight="1" spans="1:11">
      <c r="A257" s="18">
        <v>255</v>
      </c>
      <c r="B257" s="20" t="s">
        <v>527</v>
      </c>
      <c r="C257" s="21" t="s">
        <v>538</v>
      </c>
      <c r="D257" s="21" t="s">
        <v>539</v>
      </c>
      <c r="E257" s="19" t="s">
        <v>28</v>
      </c>
      <c r="F257" s="19" t="s">
        <v>28</v>
      </c>
      <c r="G257" s="19" t="s">
        <v>28</v>
      </c>
      <c r="H257" s="19" t="s">
        <v>28</v>
      </c>
      <c r="I257" s="19" t="s">
        <v>28</v>
      </c>
      <c r="J257" s="22"/>
      <c r="K257" s="2"/>
    </row>
    <row r="258" customHeight="1" spans="1:11">
      <c r="A258" s="18">
        <v>256</v>
      </c>
      <c r="B258" s="20" t="s">
        <v>527</v>
      </c>
      <c r="C258" s="21" t="s">
        <v>540</v>
      </c>
      <c r="D258" s="21" t="s">
        <v>541</v>
      </c>
      <c r="E258" s="19" t="s">
        <v>28</v>
      </c>
      <c r="F258" s="19" t="s">
        <v>28</v>
      </c>
      <c r="G258" s="19" t="s">
        <v>28</v>
      </c>
      <c r="H258" s="19" t="s">
        <v>28</v>
      </c>
      <c r="I258" s="19" t="s">
        <v>28</v>
      </c>
      <c r="J258" s="22"/>
      <c r="K258" s="2"/>
    </row>
    <row r="259" customHeight="1" spans="1:11">
      <c r="A259" s="18">
        <v>257</v>
      </c>
      <c r="B259" s="20" t="s">
        <v>527</v>
      </c>
      <c r="C259" s="21" t="s">
        <v>542</v>
      </c>
      <c r="D259" s="21" t="s">
        <v>543</v>
      </c>
      <c r="E259" s="19" t="s">
        <v>28</v>
      </c>
      <c r="F259" s="19" t="s">
        <v>28</v>
      </c>
      <c r="G259" s="19" t="s">
        <v>28</v>
      </c>
      <c r="H259" s="19" t="s">
        <v>28</v>
      </c>
      <c r="I259" s="19" t="s">
        <v>28</v>
      </c>
      <c r="J259" s="22"/>
      <c r="K259" s="2"/>
    </row>
    <row r="260" customHeight="1" spans="1:11">
      <c r="A260" s="15">
        <v>258</v>
      </c>
      <c r="B260" s="25" t="s">
        <v>544</v>
      </c>
      <c r="C260" s="26" t="s">
        <v>545</v>
      </c>
      <c r="D260" s="26" t="s">
        <v>546</v>
      </c>
      <c r="E260" s="27">
        <v>65.6408728844311</v>
      </c>
      <c r="F260" s="17">
        <v>26.2563491537725</v>
      </c>
      <c r="G260" s="17">
        <v>90.6666666666667</v>
      </c>
      <c r="H260" s="17">
        <v>54.4</v>
      </c>
      <c r="I260" s="17">
        <v>80.6563491537725</v>
      </c>
      <c r="J260" s="27"/>
      <c r="K260" s="2"/>
    </row>
    <row r="261" customHeight="1" spans="1:11">
      <c r="A261" s="15">
        <v>259</v>
      </c>
      <c r="B261" s="25" t="s">
        <v>544</v>
      </c>
      <c r="C261" s="26" t="s">
        <v>547</v>
      </c>
      <c r="D261" s="26" t="s">
        <v>548</v>
      </c>
      <c r="E261" s="27">
        <v>62.8761722478019</v>
      </c>
      <c r="F261" s="17">
        <v>25.1504688991208</v>
      </c>
      <c r="G261" s="17">
        <v>87.6666666666667</v>
      </c>
      <c r="H261" s="17">
        <v>52.6</v>
      </c>
      <c r="I261" s="17">
        <v>77.7504688991208</v>
      </c>
      <c r="J261" s="27"/>
      <c r="K261" s="2"/>
    </row>
    <row r="262" customHeight="1" spans="1:11">
      <c r="A262" s="15">
        <v>260</v>
      </c>
      <c r="B262" s="25" t="s">
        <v>544</v>
      </c>
      <c r="C262" s="26" t="s">
        <v>549</v>
      </c>
      <c r="D262" s="26" t="s">
        <v>550</v>
      </c>
      <c r="E262" s="27">
        <v>59.282061420184</v>
      </c>
      <c r="F262" s="17">
        <v>23.7128245680736</v>
      </c>
      <c r="G262" s="17">
        <v>86</v>
      </c>
      <c r="H262" s="17">
        <v>51.6</v>
      </c>
      <c r="I262" s="17">
        <v>75.3128245680736</v>
      </c>
      <c r="J262" s="27"/>
      <c r="K262" s="2"/>
    </row>
    <row r="263" customHeight="1" spans="1:11">
      <c r="A263" s="18">
        <v>261</v>
      </c>
      <c r="B263" s="20" t="s">
        <v>544</v>
      </c>
      <c r="C263" s="21" t="s">
        <v>551</v>
      </c>
      <c r="D263" s="21" t="s">
        <v>552</v>
      </c>
      <c r="E263" s="22">
        <v>70.3408639667008</v>
      </c>
      <c r="F263" s="19">
        <v>28.1363455866803</v>
      </c>
      <c r="G263" s="19">
        <v>69.3333333333333</v>
      </c>
      <c r="H263" s="19">
        <v>41.6</v>
      </c>
      <c r="I263" s="19">
        <v>69.7363455866803</v>
      </c>
      <c r="J263" s="22"/>
      <c r="K263" s="2"/>
    </row>
    <row r="264" customHeight="1" spans="1:11">
      <c r="A264" s="18">
        <v>262</v>
      </c>
      <c r="B264" s="20" t="s">
        <v>544</v>
      </c>
      <c r="C264" s="21" t="s">
        <v>553</v>
      </c>
      <c r="D264" s="21" t="s">
        <v>554</v>
      </c>
      <c r="E264" s="22">
        <v>68.6820435847233</v>
      </c>
      <c r="F264" s="19">
        <v>27.4728174338893</v>
      </c>
      <c r="G264" s="19">
        <v>62.3333333333333</v>
      </c>
      <c r="H264" s="19">
        <v>37.4</v>
      </c>
      <c r="I264" s="19">
        <v>64.8728174338893</v>
      </c>
      <c r="J264" s="22"/>
      <c r="K264" s="2"/>
    </row>
    <row r="265" customHeight="1" spans="1:11">
      <c r="A265" s="18">
        <v>263</v>
      </c>
      <c r="B265" s="20" t="s">
        <v>544</v>
      </c>
      <c r="C265" s="21" t="s">
        <v>555</v>
      </c>
      <c r="D265" s="21" t="s">
        <v>556</v>
      </c>
      <c r="E265" s="22">
        <v>63.9820525024536</v>
      </c>
      <c r="F265" s="19">
        <v>25.5928210009814</v>
      </c>
      <c r="G265" s="19">
        <v>61.6666666666667</v>
      </c>
      <c r="H265" s="19">
        <v>37</v>
      </c>
      <c r="I265" s="19">
        <v>62.5928210009814</v>
      </c>
      <c r="J265" s="22"/>
      <c r="K265" s="2"/>
    </row>
    <row r="266" customHeight="1" spans="1:11">
      <c r="A266" s="18">
        <v>264</v>
      </c>
      <c r="B266" s="20" t="s">
        <v>544</v>
      </c>
      <c r="C266" s="21" t="s">
        <v>557</v>
      </c>
      <c r="D266" s="21" t="s">
        <v>558</v>
      </c>
      <c r="E266" s="22">
        <v>63.4291123751278</v>
      </c>
      <c r="F266" s="19">
        <v>25.3716449500511</v>
      </c>
      <c r="G266" s="19">
        <v>60.6666666666667</v>
      </c>
      <c r="H266" s="19">
        <v>36.4</v>
      </c>
      <c r="I266" s="19">
        <v>61.7716449500511</v>
      </c>
      <c r="J266" s="22"/>
      <c r="K266" s="2"/>
    </row>
    <row r="267" customHeight="1" spans="1:11">
      <c r="A267" s="18">
        <v>265</v>
      </c>
      <c r="B267" s="20" t="s">
        <v>544</v>
      </c>
      <c r="C267" s="21" t="s">
        <v>559</v>
      </c>
      <c r="D267" s="21" t="s">
        <v>560</v>
      </c>
      <c r="E267" s="22">
        <v>55.687950592566</v>
      </c>
      <c r="F267" s="19">
        <v>22.2751802370264</v>
      </c>
      <c r="G267" s="19">
        <v>61.3333333333333</v>
      </c>
      <c r="H267" s="19">
        <v>36.8</v>
      </c>
      <c r="I267" s="19">
        <v>59.0751802370264</v>
      </c>
      <c r="J267" s="22"/>
      <c r="K267" s="2"/>
    </row>
    <row r="268" customHeight="1" spans="1:11">
      <c r="A268" s="18">
        <v>266</v>
      </c>
      <c r="B268" s="20" t="s">
        <v>544</v>
      </c>
      <c r="C268" s="21" t="s">
        <v>561</v>
      </c>
      <c r="D268" s="21" t="s">
        <v>562</v>
      </c>
      <c r="E268" s="22">
        <v>54.8585404015772</v>
      </c>
      <c r="F268" s="19">
        <v>21.9434161606309</v>
      </c>
      <c r="G268" s="19">
        <v>61.6666666666667</v>
      </c>
      <c r="H268" s="19">
        <v>37</v>
      </c>
      <c r="I268" s="19">
        <v>58.9434161606309</v>
      </c>
      <c r="J268" s="22"/>
      <c r="K268" s="2"/>
    </row>
    <row r="269" customHeight="1" spans="1:11">
      <c r="A269" s="18">
        <v>267</v>
      </c>
      <c r="B269" s="20" t="s">
        <v>544</v>
      </c>
      <c r="C269" s="21" t="s">
        <v>563</v>
      </c>
      <c r="D269" s="21" t="s">
        <v>564</v>
      </c>
      <c r="E269" s="22">
        <v>65.3644028207682</v>
      </c>
      <c r="F269" s="19">
        <v>26.1457611283073</v>
      </c>
      <c r="G269" s="19">
        <v>51.6666666666667</v>
      </c>
      <c r="H269" s="19">
        <v>31</v>
      </c>
      <c r="I269" s="19">
        <v>57.1457611283073</v>
      </c>
      <c r="J269" s="22"/>
      <c r="K269" s="2"/>
    </row>
    <row r="270" customHeight="1" spans="1:11">
      <c r="A270" s="18">
        <v>268</v>
      </c>
      <c r="B270" s="20" t="s">
        <v>544</v>
      </c>
      <c r="C270" s="21" t="s">
        <v>565</v>
      </c>
      <c r="D270" s="21" t="s">
        <v>566</v>
      </c>
      <c r="E270" s="22">
        <v>48.2232588736671</v>
      </c>
      <c r="F270" s="19">
        <v>19.2893035494669</v>
      </c>
      <c r="G270" s="19">
        <v>59.3333333333333</v>
      </c>
      <c r="H270" s="19">
        <v>35.6</v>
      </c>
      <c r="I270" s="19">
        <v>54.8893035494669</v>
      </c>
      <c r="J270" s="22"/>
      <c r="K270" s="2"/>
    </row>
    <row r="271" customHeight="1" spans="1:11">
      <c r="A271" s="18">
        <v>269</v>
      </c>
      <c r="B271" s="20" t="s">
        <v>544</v>
      </c>
      <c r="C271" s="21" t="s">
        <v>567</v>
      </c>
      <c r="D271" s="21" t="s">
        <v>568</v>
      </c>
      <c r="E271" s="22">
        <v>61.7702919931503</v>
      </c>
      <c r="F271" s="19">
        <v>24.7081167972601</v>
      </c>
      <c r="G271" s="19">
        <v>47.6666666666667</v>
      </c>
      <c r="H271" s="19">
        <v>28.6</v>
      </c>
      <c r="I271" s="19">
        <v>53.3081167972601</v>
      </c>
      <c r="J271" s="22"/>
      <c r="K271" s="2"/>
    </row>
    <row r="272" customHeight="1" spans="1:11">
      <c r="A272" s="18">
        <v>270</v>
      </c>
      <c r="B272" s="20" t="s">
        <v>544</v>
      </c>
      <c r="C272" s="21" t="s">
        <v>569</v>
      </c>
      <c r="D272" s="21" t="s">
        <v>570</v>
      </c>
      <c r="E272" s="22">
        <v>47.6703187463413</v>
      </c>
      <c r="F272" s="19">
        <v>19.0681274985365</v>
      </c>
      <c r="G272" s="19">
        <v>53.6666666666667</v>
      </c>
      <c r="H272" s="19">
        <v>32.2</v>
      </c>
      <c r="I272" s="19">
        <v>51.2681274985365</v>
      </c>
      <c r="J272" s="22"/>
      <c r="K272" s="2"/>
    </row>
    <row r="273" customHeight="1" spans="1:11">
      <c r="A273" s="18">
        <v>271</v>
      </c>
      <c r="B273" s="20" t="s">
        <v>544</v>
      </c>
      <c r="C273" s="21" t="s">
        <v>571</v>
      </c>
      <c r="D273" s="21" t="s">
        <v>572</v>
      </c>
      <c r="E273" s="22">
        <v>53.4761900832626</v>
      </c>
      <c r="F273" s="19">
        <v>21.3904760333051</v>
      </c>
      <c r="G273" s="19">
        <v>49.6666666666667</v>
      </c>
      <c r="H273" s="19">
        <v>29.8</v>
      </c>
      <c r="I273" s="19">
        <v>51.1904760333051</v>
      </c>
      <c r="J273" s="22"/>
      <c r="K273" s="2"/>
    </row>
    <row r="274" customHeight="1" spans="1:11">
      <c r="A274" s="18">
        <v>272</v>
      </c>
      <c r="B274" s="20" t="s">
        <v>544</v>
      </c>
      <c r="C274" s="21" t="s">
        <v>573</v>
      </c>
      <c r="D274" s="21" t="s">
        <v>574</v>
      </c>
      <c r="E274" s="22">
        <v>53.4761900832626</v>
      </c>
      <c r="F274" s="19">
        <v>21.3904760333051</v>
      </c>
      <c r="G274" s="19">
        <v>49.6666666666667</v>
      </c>
      <c r="H274" s="19">
        <v>29.8</v>
      </c>
      <c r="I274" s="19">
        <v>51.1904760333051</v>
      </c>
      <c r="J274" s="22"/>
      <c r="K274" s="2"/>
    </row>
    <row r="275" customHeight="1" spans="1:11">
      <c r="A275" s="18">
        <v>273</v>
      </c>
      <c r="B275" s="20" t="s">
        <v>544</v>
      </c>
      <c r="C275" s="21" t="s">
        <v>575</v>
      </c>
      <c r="D275" s="21" t="s">
        <v>576</v>
      </c>
      <c r="E275" s="22">
        <v>49.3291391283188</v>
      </c>
      <c r="F275" s="19">
        <v>19.7316556513275</v>
      </c>
      <c r="G275" s="19">
        <v>49.3333333333333</v>
      </c>
      <c r="H275" s="19">
        <v>29.6</v>
      </c>
      <c r="I275" s="19">
        <v>49.3316556513275</v>
      </c>
      <c r="J275" s="22"/>
      <c r="K275" s="2"/>
    </row>
    <row r="276" customHeight="1" spans="1:11">
      <c r="A276" s="18">
        <v>274</v>
      </c>
      <c r="B276" s="20" t="s">
        <v>544</v>
      </c>
      <c r="C276" s="21" t="s">
        <v>577</v>
      </c>
      <c r="D276" s="21" t="s">
        <v>578</v>
      </c>
      <c r="E276" s="22">
        <v>47.1173786190154</v>
      </c>
      <c r="F276" s="19">
        <v>18.8469514476062</v>
      </c>
      <c r="G276" s="19">
        <v>48</v>
      </c>
      <c r="H276" s="19">
        <v>28.8</v>
      </c>
      <c r="I276" s="19">
        <v>47.6469514476062</v>
      </c>
      <c r="J276" s="22"/>
      <c r="K276" s="2"/>
    </row>
    <row r="277" customHeight="1" spans="1:11">
      <c r="A277" s="18">
        <v>275</v>
      </c>
      <c r="B277" s="20" t="s">
        <v>544</v>
      </c>
      <c r="C277" s="21" t="s">
        <v>579</v>
      </c>
      <c r="D277" s="21" t="s">
        <v>580</v>
      </c>
      <c r="E277" s="22">
        <v>36.6115161998245</v>
      </c>
      <c r="F277" s="19">
        <v>14.6446064799298</v>
      </c>
      <c r="G277" s="19">
        <v>54</v>
      </c>
      <c r="H277" s="19">
        <v>32.4</v>
      </c>
      <c r="I277" s="19">
        <v>47.0446064799298</v>
      </c>
      <c r="J277" s="22"/>
      <c r="K277" s="2"/>
    </row>
    <row r="278" customHeight="1" spans="1:11">
      <c r="A278" s="18">
        <v>276</v>
      </c>
      <c r="B278" s="20" t="s">
        <v>544</v>
      </c>
      <c r="C278" s="21" t="s">
        <v>581</v>
      </c>
      <c r="D278" s="21" t="s">
        <v>582</v>
      </c>
      <c r="E278" s="22">
        <v>39.3762168364537</v>
      </c>
      <c r="F278" s="19">
        <v>15.7504867345815</v>
      </c>
      <c r="G278" s="19">
        <v>46.3333333333333</v>
      </c>
      <c r="H278" s="19">
        <v>27.8</v>
      </c>
      <c r="I278" s="19">
        <v>43.5504867345815</v>
      </c>
      <c r="J278" s="22"/>
      <c r="K278" s="2"/>
    </row>
    <row r="279" customHeight="1" spans="1:11">
      <c r="A279" s="18">
        <v>277</v>
      </c>
      <c r="B279" s="20" t="s">
        <v>544</v>
      </c>
      <c r="C279" s="21" t="s">
        <v>583</v>
      </c>
      <c r="D279" s="21" t="s">
        <v>584</v>
      </c>
      <c r="E279" s="22">
        <v>33.5703454995323</v>
      </c>
      <c r="F279" s="19">
        <v>13.4281381998129</v>
      </c>
      <c r="G279" s="19">
        <v>45.6666666666667</v>
      </c>
      <c r="H279" s="19">
        <v>27.4</v>
      </c>
      <c r="I279" s="19">
        <v>40.8281381998129</v>
      </c>
      <c r="J279" s="22"/>
      <c r="K279" s="2"/>
    </row>
    <row r="280" customHeight="1" spans="1:11">
      <c r="A280" s="18">
        <v>278</v>
      </c>
      <c r="B280" s="20" t="s">
        <v>544</v>
      </c>
      <c r="C280" s="21" t="s">
        <v>585</v>
      </c>
      <c r="D280" s="21" t="s">
        <v>586</v>
      </c>
      <c r="E280" s="22">
        <v>52.6467798922739</v>
      </c>
      <c r="F280" s="19">
        <v>21.0587119569095</v>
      </c>
      <c r="G280" s="19" t="s">
        <v>28</v>
      </c>
      <c r="H280" s="19" t="s">
        <v>28</v>
      </c>
      <c r="I280" s="19">
        <f>F280</f>
        <v>21.0587119569095</v>
      </c>
      <c r="J280" s="22"/>
      <c r="K280" s="2"/>
    </row>
    <row r="281" customHeight="1" spans="1:11">
      <c r="A281" s="18">
        <v>279</v>
      </c>
      <c r="B281" s="20" t="s">
        <v>544</v>
      </c>
      <c r="C281" s="21" t="s">
        <v>587</v>
      </c>
      <c r="D281" s="21" t="s">
        <v>588</v>
      </c>
      <c r="E281" s="22">
        <v>49.0526690646559</v>
      </c>
      <c r="F281" s="19">
        <v>19.6210676258624</v>
      </c>
      <c r="G281" s="19" t="s">
        <v>28</v>
      </c>
      <c r="H281" s="19" t="s">
        <v>28</v>
      </c>
      <c r="I281" s="19">
        <f>F281</f>
        <v>19.6210676258624</v>
      </c>
      <c r="J281" s="22"/>
      <c r="K281" s="2"/>
    </row>
    <row r="282" customHeight="1" spans="1:11">
      <c r="A282" s="18">
        <v>280</v>
      </c>
      <c r="B282" s="20" t="s">
        <v>544</v>
      </c>
      <c r="C282" s="21" t="s">
        <v>589</v>
      </c>
      <c r="D282" s="21" t="s">
        <v>590</v>
      </c>
      <c r="E282" s="19" t="s">
        <v>28</v>
      </c>
      <c r="F282" s="19" t="s">
        <v>28</v>
      </c>
      <c r="G282" s="19" t="s">
        <v>28</v>
      </c>
      <c r="H282" s="19" t="s">
        <v>28</v>
      </c>
      <c r="I282" s="19" t="s">
        <v>28</v>
      </c>
      <c r="J282" s="22"/>
      <c r="K282" s="2"/>
    </row>
    <row r="283" customHeight="1" spans="1:11">
      <c r="A283" s="18">
        <v>281</v>
      </c>
      <c r="B283" s="20" t="s">
        <v>544</v>
      </c>
      <c r="C283" s="21" t="s">
        <v>591</v>
      </c>
      <c r="D283" s="21" t="s">
        <v>592</v>
      </c>
      <c r="E283" s="19" t="s">
        <v>28</v>
      </c>
      <c r="F283" s="19" t="s">
        <v>28</v>
      </c>
      <c r="G283" s="19" t="s">
        <v>28</v>
      </c>
      <c r="H283" s="19" t="s">
        <v>28</v>
      </c>
      <c r="I283" s="19" t="s">
        <v>28</v>
      </c>
      <c r="J283" s="22"/>
      <c r="K283" s="2"/>
    </row>
    <row r="284" customHeight="1" spans="1:11">
      <c r="A284" s="15">
        <v>282</v>
      </c>
      <c r="B284" s="25" t="s">
        <v>593</v>
      </c>
      <c r="C284" s="26" t="s">
        <v>594</v>
      </c>
      <c r="D284" s="26" t="s">
        <v>595</v>
      </c>
      <c r="E284" s="27">
        <v>62.2011544300275</v>
      </c>
      <c r="F284" s="17">
        <v>24.880461772011</v>
      </c>
      <c r="G284" s="17">
        <v>90.6666666666667</v>
      </c>
      <c r="H284" s="17">
        <v>54.4</v>
      </c>
      <c r="I284" s="17">
        <v>79.280461772011</v>
      </c>
      <c r="J284" s="27"/>
      <c r="K284" s="2"/>
    </row>
    <row r="285" customHeight="1" spans="1:11">
      <c r="A285" s="18">
        <v>283</v>
      </c>
      <c r="B285" s="20" t="s">
        <v>593</v>
      </c>
      <c r="C285" s="21" t="s">
        <v>596</v>
      </c>
      <c r="D285" s="21" t="s">
        <v>597</v>
      </c>
      <c r="E285" s="22">
        <v>58.6070436024096</v>
      </c>
      <c r="F285" s="19">
        <v>23.4428174409638</v>
      </c>
      <c r="G285" s="19">
        <v>61.6666666666667</v>
      </c>
      <c r="H285" s="19">
        <v>37</v>
      </c>
      <c r="I285" s="19">
        <v>60.4428174409638</v>
      </c>
      <c r="J285" s="22"/>
      <c r="K285" s="2"/>
    </row>
    <row r="286" customHeight="1" spans="1:11">
      <c r="A286" s="18">
        <v>284</v>
      </c>
      <c r="B286" s="20" t="s">
        <v>593</v>
      </c>
      <c r="C286" s="21" t="s">
        <v>598</v>
      </c>
      <c r="D286" s="21" t="s">
        <v>599</v>
      </c>
      <c r="E286" s="22">
        <v>56.1188130294433</v>
      </c>
      <c r="F286" s="19">
        <v>22.4475252117773</v>
      </c>
      <c r="G286" s="19">
        <v>60.3333333333333</v>
      </c>
      <c r="H286" s="19">
        <v>36.2</v>
      </c>
      <c r="I286" s="19">
        <v>58.6475252117773</v>
      </c>
      <c r="J286" s="22"/>
      <c r="K286" s="2"/>
    </row>
    <row r="287" customHeight="1" spans="1:11">
      <c r="A287" s="18">
        <v>285</v>
      </c>
      <c r="B287" s="20" t="s">
        <v>593</v>
      </c>
      <c r="C287" s="21" t="s">
        <v>600</v>
      </c>
      <c r="D287" s="21" t="s">
        <v>601</v>
      </c>
      <c r="E287" s="22">
        <v>57.5011633477579</v>
      </c>
      <c r="F287" s="19">
        <v>23.0004653391031</v>
      </c>
      <c r="G287" s="19">
        <v>58.6666666666667</v>
      </c>
      <c r="H287" s="19">
        <v>35.2</v>
      </c>
      <c r="I287" s="19">
        <v>58.2004653391031</v>
      </c>
      <c r="J287" s="22"/>
      <c r="K287" s="2"/>
    </row>
    <row r="288" customHeight="1" spans="1:11">
      <c r="A288" s="18">
        <v>286</v>
      </c>
      <c r="B288" s="20" t="s">
        <v>593</v>
      </c>
      <c r="C288" s="21" t="s">
        <v>602</v>
      </c>
      <c r="D288" s="21" t="s">
        <v>603</v>
      </c>
      <c r="E288" s="22">
        <v>54.7364627111287</v>
      </c>
      <c r="F288" s="19">
        <v>21.8945850844515</v>
      </c>
      <c r="G288" s="19">
        <v>59.6666666666667</v>
      </c>
      <c r="H288" s="19">
        <v>35.8</v>
      </c>
      <c r="I288" s="19">
        <v>57.6945850844515</v>
      </c>
      <c r="J288" s="22"/>
      <c r="K288" s="2"/>
    </row>
    <row r="289" customHeight="1" spans="1:11">
      <c r="A289" s="18">
        <v>287</v>
      </c>
      <c r="B289" s="20" t="s">
        <v>593</v>
      </c>
      <c r="C289" s="21" t="s">
        <v>604</v>
      </c>
      <c r="D289" s="21" t="s">
        <v>605</v>
      </c>
      <c r="E289" s="22">
        <v>34.5541480637354</v>
      </c>
      <c r="F289" s="19">
        <v>13.8216592254942</v>
      </c>
      <c r="G289" s="19">
        <v>52</v>
      </c>
      <c r="H289" s="19">
        <v>31.2</v>
      </c>
      <c r="I289" s="19">
        <v>45.0216592254942</v>
      </c>
      <c r="J289" s="22"/>
      <c r="K289" s="2"/>
    </row>
    <row r="290" customHeight="1" spans="1:11">
      <c r="A290" s="18">
        <v>288</v>
      </c>
      <c r="B290" s="20" t="s">
        <v>593</v>
      </c>
      <c r="C290" s="21" t="s">
        <v>606</v>
      </c>
      <c r="D290" s="21" t="s">
        <v>607</v>
      </c>
      <c r="E290" s="22">
        <v>58.8835136660725</v>
      </c>
      <c r="F290" s="19">
        <v>23.553405466429</v>
      </c>
      <c r="G290" s="19" t="s">
        <v>28</v>
      </c>
      <c r="H290" s="19" t="s">
        <v>28</v>
      </c>
      <c r="I290" s="19">
        <f>F290</f>
        <v>23.553405466429</v>
      </c>
      <c r="J290" s="22"/>
      <c r="K290" s="2"/>
    </row>
    <row r="291" customHeight="1" spans="1:11">
      <c r="A291" s="18">
        <v>289</v>
      </c>
      <c r="B291" s="20" t="s">
        <v>593</v>
      </c>
      <c r="C291" s="21" t="s">
        <v>608</v>
      </c>
      <c r="D291" s="21" t="s">
        <v>609</v>
      </c>
      <c r="E291" s="19" t="s">
        <v>28</v>
      </c>
      <c r="F291" s="19" t="s">
        <v>28</v>
      </c>
      <c r="G291" s="19" t="s">
        <v>28</v>
      </c>
      <c r="H291" s="19" t="s">
        <v>28</v>
      </c>
      <c r="I291" s="19" t="s">
        <v>28</v>
      </c>
      <c r="J291" s="22"/>
      <c r="K291" s="2"/>
    </row>
    <row r="292" customHeight="1" spans="1:11">
      <c r="A292" s="15">
        <v>290</v>
      </c>
      <c r="B292" s="25" t="s">
        <v>610</v>
      </c>
      <c r="C292" s="26" t="s">
        <v>611</v>
      </c>
      <c r="D292" s="26" t="s">
        <v>612</v>
      </c>
      <c r="E292" s="27">
        <v>68.5508709868392</v>
      </c>
      <c r="F292" s="17">
        <v>27.4203483947357</v>
      </c>
      <c r="G292" s="17">
        <v>85.6666666666667</v>
      </c>
      <c r="H292" s="17">
        <v>51.4</v>
      </c>
      <c r="I292" s="17">
        <v>78.8203483947357</v>
      </c>
      <c r="J292" s="27"/>
      <c r="K292" s="2"/>
    </row>
    <row r="293" customHeight="1" spans="1:11">
      <c r="A293" s="18">
        <v>291</v>
      </c>
      <c r="B293" s="20" t="s">
        <v>610</v>
      </c>
      <c r="C293" s="21" t="s">
        <v>613</v>
      </c>
      <c r="D293" s="21" t="s">
        <v>614</v>
      </c>
      <c r="E293" s="22">
        <v>57.6777755518616</v>
      </c>
      <c r="F293" s="19">
        <v>23.0711102207446</v>
      </c>
      <c r="G293" s="19">
        <v>69.6666666666667</v>
      </c>
      <c r="H293" s="19">
        <v>41.8</v>
      </c>
      <c r="I293" s="19">
        <v>64.8711102207446</v>
      </c>
      <c r="J293" s="22"/>
      <c r="K293" s="2"/>
    </row>
    <row r="294" customHeight="1" spans="1:11">
      <c r="A294" s="18">
        <v>292</v>
      </c>
      <c r="B294" s="20" t="s">
        <v>610</v>
      </c>
      <c r="C294" s="21" t="s">
        <v>615</v>
      </c>
      <c r="D294" s="21" t="s">
        <v>616</v>
      </c>
      <c r="E294" s="22">
        <v>51.4358133577078</v>
      </c>
      <c r="F294" s="19">
        <v>20.5743253430831</v>
      </c>
      <c r="G294" s="19">
        <v>60</v>
      </c>
      <c r="H294" s="19">
        <v>36</v>
      </c>
      <c r="I294" s="19">
        <v>56.5743253430831</v>
      </c>
      <c r="J294" s="22"/>
      <c r="K294" s="2"/>
    </row>
    <row r="295" customHeight="1" spans="1:11">
      <c r="A295" s="18">
        <v>293</v>
      </c>
      <c r="B295" s="20" t="s">
        <v>610</v>
      </c>
      <c r="C295" s="21" t="s">
        <v>617</v>
      </c>
      <c r="D295" s="21" t="s">
        <v>618</v>
      </c>
      <c r="E295" s="22">
        <v>40.9654251610627</v>
      </c>
      <c r="F295" s="19">
        <v>16.3861700644251</v>
      </c>
      <c r="G295" s="19">
        <v>56.6666666666667</v>
      </c>
      <c r="H295" s="19">
        <v>34</v>
      </c>
      <c r="I295" s="19">
        <v>50.3861700644251</v>
      </c>
      <c r="J295" s="22"/>
      <c r="K295" s="2"/>
    </row>
    <row r="296" customHeight="1" spans="1:11">
      <c r="A296" s="18">
        <v>294</v>
      </c>
      <c r="B296" s="20" t="s">
        <v>610</v>
      </c>
      <c r="C296" s="21" t="s">
        <v>619</v>
      </c>
      <c r="D296" s="21" t="s">
        <v>620</v>
      </c>
      <c r="E296" s="19" t="s">
        <v>28</v>
      </c>
      <c r="F296" s="19" t="s">
        <v>28</v>
      </c>
      <c r="G296" s="19" t="s">
        <v>28</v>
      </c>
      <c r="H296" s="19" t="s">
        <v>28</v>
      </c>
      <c r="I296" s="19" t="s">
        <v>28</v>
      </c>
      <c r="J296" s="22"/>
      <c r="K296" s="2"/>
    </row>
    <row r="297" customHeight="1" spans="1:11">
      <c r="A297" s="18">
        <v>295</v>
      </c>
      <c r="B297" s="20" t="s">
        <v>610</v>
      </c>
      <c r="C297" s="21" t="s">
        <v>621</v>
      </c>
      <c r="D297" s="21" t="s">
        <v>622</v>
      </c>
      <c r="E297" s="19" t="s">
        <v>28</v>
      </c>
      <c r="F297" s="19" t="s">
        <v>28</v>
      </c>
      <c r="G297" s="19" t="s">
        <v>28</v>
      </c>
      <c r="H297" s="19" t="s">
        <v>28</v>
      </c>
      <c r="I297" s="19" t="s">
        <v>28</v>
      </c>
      <c r="J297" s="22"/>
      <c r="K297" s="2"/>
    </row>
    <row r="298" customHeight="1" spans="1:11">
      <c r="A298" s="18">
        <v>296</v>
      </c>
      <c r="B298" s="20" t="s">
        <v>610</v>
      </c>
      <c r="C298" s="21" t="s">
        <v>623</v>
      </c>
      <c r="D298" s="21" t="s">
        <v>624</v>
      </c>
      <c r="E298" s="19" t="s">
        <v>28</v>
      </c>
      <c r="F298" s="19" t="s">
        <v>28</v>
      </c>
      <c r="G298" s="19" t="s">
        <v>28</v>
      </c>
      <c r="H298" s="19" t="s">
        <v>28</v>
      </c>
      <c r="I298" s="19" t="s">
        <v>28</v>
      </c>
      <c r="J298" s="22"/>
      <c r="K298" s="2"/>
    </row>
    <row r="299" customHeight="1" spans="1:11">
      <c r="A299" s="18">
        <v>297</v>
      </c>
      <c r="B299" s="20" t="s">
        <v>610</v>
      </c>
      <c r="C299" s="21" t="s">
        <v>625</v>
      </c>
      <c r="D299" s="21" t="s">
        <v>626</v>
      </c>
      <c r="E299" s="19" t="s">
        <v>28</v>
      </c>
      <c r="F299" s="19" t="s">
        <v>28</v>
      </c>
      <c r="G299" s="19" t="s">
        <v>28</v>
      </c>
      <c r="H299" s="19" t="s">
        <v>28</v>
      </c>
      <c r="I299" s="19" t="s">
        <v>28</v>
      </c>
      <c r="J299" s="22"/>
      <c r="K299" s="2"/>
    </row>
    <row r="300" customHeight="1" spans="1:11">
      <c r="A300" s="15">
        <v>298</v>
      </c>
      <c r="B300" s="25" t="s">
        <v>627</v>
      </c>
      <c r="C300" s="26" t="s">
        <v>628</v>
      </c>
      <c r="D300" s="26" t="s">
        <v>629</v>
      </c>
      <c r="E300" s="27">
        <v>67.5605443820101</v>
      </c>
      <c r="F300" s="17">
        <v>27.024217752804</v>
      </c>
      <c r="G300" s="17">
        <v>85</v>
      </c>
      <c r="H300" s="17">
        <v>51</v>
      </c>
      <c r="I300" s="17">
        <v>78.024217752804</v>
      </c>
      <c r="J300" s="27"/>
      <c r="K300" s="2"/>
    </row>
    <row r="301" customHeight="1" spans="1:11">
      <c r="A301" s="18">
        <v>299</v>
      </c>
      <c r="B301" s="20" t="s">
        <v>627</v>
      </c>
      <c r="C301" s="21" t="s">
        <v>630</v>
      </c>
      <c r="D301" s="21" t="s">
        <v>631</v>
      </c>
      <c r="E301" s="22">
        <v>66.2226681370933</v>
      </c>
      <c r="F301" s="19">
        <v>26.4890672548373</v>
      </c>
      <c r="G301" s="19">
        <v>75.6666666666667</v>
      </c>
      <c r="H301" s="19">
        <v>45.4</v>
      </c>
      <c r="I301" s="19">
        <v>71.8890672548373</v>
      </c>
      <c r="J301" s="22"/>
      <c r="K301" s="2"/>
    </row>
    <row r="302" customHeight="1" spans="1:11">
      <c r="A302" s="18">
        <v>300</v>
      </c>
      <c r="B302" s="20" t="s">
        <v>627</v>
      </c>
      <c r="C302" s="21" t="s">
        <v>632</v>
      </c>
      <c r="D302" s="21" t="s">
        <v>633</v>
      </c>
      <c r="E302" s="22">
        <v>46.7491361277484</v>
      </c>
      <c r="F302" s="19">
        <v>18.6996544510993</v>
      </c>
      <c r="G302" s="19">
        <v>64.6666666666667</v>
      </c>
      <c r="H302" s="19">
        <v>38.8</v>
      </c>
      <c r="I302" s="19">
        <v>57.4996544510993</v>
      </c>
      <c r="J302" s="22"/>
      <c r="K302" s="2"/>
    </row>
    <row r="303" customHeight="1" spans="1:11">
      <c r="A303" s="18">
        <v>301</v>
      </c>
      <c r="B303" s="20" t="s">
        <v>627</v>
      </c>
      <c r="C303" s="21" t="s">
        <v>634</v>
      </c>
      <c r="D303" s="21" t="s">
        <v>635</v>
      </c>
      <c r="E303" s="22">
        <v>46.6004832116465</v>
      </c>
      <c r="F303" s="19">
        <v>18.6401932846586</v>
      </c>
      <c r="G303" s="19">
        <v>59.6666666666667</v>
      </c>
      <c r="H303" s="19">
        <v>35.8</v>
      </c>
      <c r="I303" s="19">
        <v>54.4401932846586</v>
      </c>
      <c r="J303" s="22"/>
      <c r="K303" s="2"/>
    </row>
    <row r="304" customHeight="1" spans="1:11">
      <c r="A304" s="18">
        <v>302</v>
      </c>
      <c r="B304" s="20" t="s">
        <v>627</v>
      </c>
      <c r="C304" s="21" t="s">
        <v>636</v>
      </c>
      <c r="D304" s="21" t="s">
        <v>637</v>
      </c>
      <c r="E304" s="22">
        <v>46.1545244633409</v>
      </c>
      <c r="F304" s="19">
        <v>18.4618097853364</v>
      </c>
      <c r="G304" s="19">
        <v>56.6666666666667</v>
      </c>
      <c r="H304" s="19">
        <v>34</v>
      </c>
      <c r="I304" s="19">
        <v>52.4618097853364</v>
      </c>
      <c r="J304" s="22"/>
      <c r="K304" s="2"/>
    </row>
    <row r="305" customHeight="1" spans="1:11">
      <c r="A305" s="18">
        <v>303</v>
      </c>
      <c r="B305" s="20" t="s">
        <v>627</v>
      </c>
      <c r="C305" s="21" t="s">
        <v>638</v>
      </c>
      <c r="D305" s="21" t="s">
        <v>639</v>
      </c>
      <c r="E305" s="19" t="s">
        <v>28</v>
      </c>
      <c r="F305" s="19" t="s">
        <v>28</v>
      </c>
      <c r="G305" s="19" t="s">
        <v>28</v>
      </c>
      <c r="H305" s="19" t="s">
        <v>28</v>
      </c>
      <c r="I305" s="19" t="s">
        <v>28</v>
      </c>
      <c r="J305" s="22"/>
      <c r="K305" s="2"/>
    </row>
    <row r="306" customHeight="1" spans="1:11">
      <c r="A306" s="18">
        <v>304</v>
      </c>
      <c r="B306" s="20" t="s">
        <v>627</v>
      </c>
      <c r="C306" s="21" t="s">
        <v>640</v>
      </c>
      <c r="D306" s="21" t="s">
        <v>641</v>
      </c>
      <c r="E306" s="19" t="s">
        <v>28</v>
      </c>
      <c r="F306" s="19" t="s">
        <v>28</v>
      </c>
      <c r="G306" s="19" t="s">
        <v>28</v>
      </c>
      <c r="H306" s="19" t="s">
        <v>28</v>
      </c>
      <c r="I306" s="19" t="s">
        <v>28</v>
      </c>
      <c r="J306" s="22"/>
      <c r="K306" s="2"/>
    </row>
    <row r="307" customHeight="1" spans="1:11">
      <c r="A307" s="18">
        <v>305</v>
      </c>
      <c r="B307" s="20" t="s">
        <v>627</v>
      </c>
      <c r="C307" s="21" t="s">
        <v>642</v>
      </c>
      <c r="D307" s="21" t="s">
        <v>643</v>
      </c>
      <c r="E307" s="19" t="s">
        <v>28</v>
      </c>
      <c r="F307" s="19" t="s">
        <v>28</v>
      </c>
      <c r="G307" s="19" t="s">
        <v>28</v>
      </c>
      <c r="H307" s="19" t="s">
        <v>28</v>
      </c>
      <c r="I307" s="19" t="s">
        <v>28</v>
      </c>
      <c r="J307" s="22"/>
      <c r="K307" s="2"/>
    </row>
    <row r="308" customHeight="1" spans="1:11">
      <c r="A308" s="15">
        <v>306</v>
      </c>
      <c r="B308" s="25" t="s">
        <v>644</v>
      </c>
      <c r="C308" s="26" t="s">
        <v>645</v>
      </c>
      <c r="D308" s="26" t="s">
        <v>646</v>
      </c>
      <c r="E308" s="27">
        <v>55.5920350834968</v>
      </c>
      <c r="F308" s="17">
        <v>22.2368140333987</v>
      </c>
      <c r="G308" s="17">
        <v>91.3333333333333</v>
      </c>
      <c r="H308" s="17">
        <v>54.8</v>
      </c>
      <c r="I308" s="17">
        <v>77.0368140333987</v>
      </c>
      <c r="J308" s="27"/>
      <c r="K308" s="2"/>
    </row>
    <row r="309" customHeight="1" spans="1:11">
      <c r="A309" s="18">
        <v>307</v>
      </c>
      <c r="B309" s="20" t="s">
        <v>644</v>
      </c>
      <c r="C309" s="21" t="s">
        <v>647</v>
      </c>
      <c r="D309" s="21" t="s">
        <v>648</v>
      </c>
      <c r="E309" s="22">
        <v>73.2449072226005</v>
      </c>
      <c r="F309" s="19">
        <v>29.2979628890402</v>
      </c>
      <c r="G309" s="19">
        <v>57.3333333333333</v>
      </c>
      <c r="H309" s="19">
        <v>34.4</v>
      </c>
      <c r="I309" s="19">
        <v>63.6979628890402</v>
      </c>
      <c r="J309" s="22"/>
      <c r="K309" s="2"/>
    </row>
    <row r="310" customHeight="1" spans="1:11">
      <c r="A310" s="18">
        <v>308</v>
      </c>
      <c r="B310" s="20" t="s">
        <v>644</v>
      </c>
      <c r="C310" s="21" t="s">
        <v>649</v>
      </c>
      <c r="D310" s="21" t="s">
        <v>650</v>
      </c>
      <c r="E310" s="22">
        <v>51.9576202313284</v>
      </c>
      <c r="F310" s="19">
        <v>20.7830480925314</v>
      </c>
      <c r="G310" s="19">
        <v>56.3333333333333</v>
      </c>
      <c r="H310" s="19">
        <v>33.8</v>
      </c>
      <c r="I310" s="19">
        <v>54.5830480925314</v>
      </c>
      <c r="J310" s="22"/>
      <c r="K310" s="2"/>
    </row>
    <row r="311" customHeight="1" spans="1:11">
      <c r="A311" s="18">
        <v>309</v>
      </c>
      <c r="B311" s="20" t="s">
        <v>644</v>
      </c>
      <c r="C311" s="21" t="s">
        <v>651</v>
      </c>
      <c r="D311" s="21" t="s">
        <v>652</v>
      </c>
      <c r="E311" s="22">
        <v>47.8040032574217</v>
      </c>
      <c r="F311" s="19">
        <v>19.1216013029687</v>
      </c>
      <c r="G311" s="19">
        <v>54</v>
      </c>
      <c r="H311" s="19">
        <v>32.4</v>
      </c>
      <c r="I311" s="19">
        <v>51.5216013029687</v>
      </c>
      <c r="J311" s="22"/>
      <c r="K311" s="2"/>
    </row>
    <row r="312" customHeight="1" spans="1:11">
      <c r="A312" s="18">
        <v>310</v>
      </c>
      <c r="B312" s="20" t="s">
        <v>644</v>
      </c>
      <c r="C312" s="21" t="s">
        <v>653</v>
      </c>
      <c r="D312" s="21" t="s">
        <v>654</v>
      </c>
      <c r="E312" s="22">
        <v>44.6887905269916</v>
      </c>
      <c r="F312" s="19">
        <v>17.8755162107967</v>
      </c>
      <c r="G312" s="19">
        <v>51</v>
      </c>
      <c r="H312" s="19">
        <v>30.6</v>
      </c>
      <c r="I312" s="19">
        <v>48.4755162107967</v>
      </c>
      <c r="J312" s="22"/>
      <c r="K312" s="2"/>
    </row>
    <row r="313" customHeight="1" spans="1:11">
      <c r="A313" s="18">
        <v>311</v>
      </c>
      <c r="B313" s="20" t="s">
        <v>644</v>
      </c>
      <c r="C313" s="21" t="s">
        <v>655</v>
      </c>
      <c r="D313" s="21" t="s">
        <v>656</v>
      </c>
      <c r="E313" s="19" t="s">
        <v>28</v>
      </c>
      <c r="F313" s="19" t="s">
        <v>28</v>
      </c>
      <c r="G313" s="19" t="s">
        <v>28</v>
      </c>
      <c r="H313" s="19" t="s">
        <v>28</v>
      </c>
      <c r="I313" s="19" t="s">
        <v>28</v>
      </c>
      <c r="J313" s="22"/>
      <c r="K313" s="2"/>
    </row>
    <row r="314" customHeight="1" spans="1:11">
      <c r="A314" s="18">
        <v>312</v>
      </c>
      <c r="B314" s="20" t="s">
        <v>644</v>
      </c>
      <c r="C314" s="21" t="s">
        <v>657</v>
      </c>
      <c r="D314" s="21" t="s">
        <v>658</v>
      </c>
      <c r="E314" s="19" t="s">
        <v>28</v>
      </c>
      <c r="F314" s="19" t="s">
        <v>28</v>
      </c>
      <c r="G314" s="19" t="s">
        <v>28</v>
      </c>
      <c r="H314" s="19" t="s">
        <v>28</v>
      </c>
      <c r="I314" s="19" t="s">
        <v>28</v>
      </c>
      <c r="J314" s="22"/>
      <c r="K314" s="2"/>
    </row>
    <row r="315" customHeight="1" spans="1:11">
      <c r="A315" s="18">
        <v>313</v>
      </c>
      <c r="B315" s="20" t="s">
        <v>644</v>
      </c>
      <c r="C315" s="21" t="s">
        <v>659</v>
      </c>
      <c r="D315" s="21" t="s">
        <v>660</v>
      </c>
      <c r="E315" s="19" t="s">
        <v>28</v>
      </c>
      <c r="F315" s="19" t="s">
        <v>28</v>
      </c>
      <c r="G315" s="19" t="s">
        <v>28</v>
      </c>
      <c r="H315" s="19" t="s">
        <v>28</v>
      </c>
      <c r="I315" s="19" t="s">
        <v>28</v>
      </c>
      <c r="J315" s="22"/>
      <c r="K315" s="2"/>
    </row>
    <row r="316" customHeight="1" spans="1:11">
      <c r="A316" s="15">
        <v>314</v>
      </c>
      <c r="B316" s="25" t="s">
        <v>661</v>
      </c>
      <c r="C316" s="26" t="s">
        <v>662</v>
      </c>
      <c r="D316" s="26" t="s">
        <v>663</v>
      </c>
      <c r="E316" s="27">
        <v>59.9407067023473</v>
      </c>
      <c r="F316" s="17">
        <v>23.9762826809389</v>
      </c>
      <c r="G316" s="17">
        <v>90</v>
      </c>
      <c r="H316" s="17">
        <v>54</v>
      </c>
      <c r="I316" s="17">
        <v>77.9762826809389</v>
      </c>
      <c r="J316" s="27"/>
      <c r="K316" s="2"/>
    </row>
    <row r="317" customHeight="1" spans="1:11">
      <c r="A317" s="15">
        <v>315</v>
      </c>
      <c r="B317" s="25" t="s">
        <v>661</v>
      </c>
      <c r="C317" s="26" t="s">
        <v>664</v>
      </c>
      <c r="D317" s="26" t="s">
        <v>665</v>
      </c>
      <c r="E317" s="27">
        <v>71.0216499430532</v>
      </c>
      <c r="F317" s="17">
        <v>28.4086599772213</v>
      </c>
      <c r="G317" s="17">
        <v>67.6666666666667</v>
      </c>
      <c r="H317" s="17">
        <v>40.6</v>
      </c>
      <c r="I317" s="17">
        <v>69.0086599772213</v>
      </c>
      <c r="J317" s="27"/>
      <c r="K317" s="2"/>
    </row>
    <row r="318" customHeight="1" spans="1:11">
      <c r="A318" s="18">
        <v>316</v>
      </c>
      <c r="B318" s="20" t="s">
        <v>661</v>
      </c>
      <c r="C318" s="21" t="s">
        <v>666</v>
      </c>
      <c r="D318" s="21" t="s">
        <v>667</v>
      </c>
      <c r="E318" s="22">
        <v>71.5756971050885</v>
      </c>
      <c r="F318" s="19">
        <v>28.6302788420354</v>
      </c>
      <c r="G318" s="19">
        <v>66.6666666666667</v>
      </c>
      <c r="H318" s="19">
        <v>40</v>
      </c>
      <c r="I318" s="19">
        <v>68.6302788420354</v>
      </c>
      <c r="J318" s="22"/>
      <c r="K318" s="2"/>
    </row>
    <row r="319" customHeight="1" spans="1:11">
      <c r="A319" s="18">
        <v>317</v>
      </c>
      <c r="B319" s="20" t="s">
        <v>661</v>
      </c>
      <c r="C319" s="21" t="s">
        <v>668</v>
      </c>
      <c r="D319" s="21" t="s">
        <v>669</v>
      </c>
      <c r="E319" s="22">
        <v>68.805461294912</v>
      </c>
      <c r="F319" s="19">
        <v>27.5221845179648</v>
      </c>
      <c r="G319" s="19">
        <v>64.3333333333333</v>
      </c>
      <c r="H319" s="19">
        <v>38.6</v>
      </c>
      <c r="I319" s="19">
        <v>66.1221845179648</v>
      </c>
      <c r="J319" s="22"/>
      <c r="K319" s="2"/>
    </row>
    <row r="320" customHeight="1" spans="1:11">
      <c r="A320" s="18">
        <v>318</v>
      </c>
      <c r="B320" s="20" t="s">
        <v>661</v>
      </c>
      <c r="C320" s="21" t="s">
        <v>670</v>
      </c>
      <c r="D320" s="21" t="s">
        <v>671</v>
      </c>
      <c r="E320" s="22">
        <v>56.6164237301355</v>
      </c>
      <c r="F320" s="19">
        <v>22.6465694920542</v>
      </c>
      <c r="G320" s="19">
        <v>58.3333333333333</v>
      </c>
      <c r="H320" s="19">
        <v>35</v>
      </c>
      <c r="I320" s="19">
        <v>57.6465694920542</v>
      </c>
      <c r="J320" s="22"/>
      <c r="K320" s="2"/>
    </row>
    <row r="321" customHeight="1" spans="1:11">
      <c r="A321" s="18">
        <v>319</v>
      </c>
      <c r="B321" s="20" t="s">
        <v>661</v>
      </c>
      <c r="C321" s="21" t="s">
        <v>672</v>
      </c>
      <c r="D321" s="21" t="s">
        <v>673</v>
      </c>
      <c r="E321" s="22">
        <v>59.1096359592943</v>
      </c>
      <c r="F321" s="19">
        <v>23.6438543837177</v>
      </c>
      <c r="G321" s="19">
        <v>55.3333333333333</v>
      </c>
      <c r="H321" s="19">
        <v>33.2</v>
      </c>
      <c r="I321" s="19">
        <v>56.8438543837177</v>
      </c>
      <c r="J321" s="22"/>
      <c r="K321" s="2"/>
    </row>
    <row r="322" customHeight="1" spans="1:11">
      <c r="A322" s="18">
        <v>320</v>
      </c>
      <c r="B322" s="20" t="s">
        <v>661</v>
      </c>
      <c r="C322" s="21" t="s">
        <v>674</v>
      </c>
      <c r="D322" s="21" t="s">
        <v>675</v>
      </c>
      <c r="E322" s="22">
        <v>56.8934473111531</v>
      </c>
      <c r="F322" s="19">
        <v>22.7573789244612</v>
      </c>
      <c r="G322" s="19">
        <v>55.3333333333333</v>
      </c>
      <c r="H322" s="19">
        <v>33.2</v>
      </c>
      <c r="I322" s="19">
        <v>55.9573789244612</v>
      </c>
      <c r="J322" s="22"/>
      <c r="K322" s="2"/>
    </row>
    <row r="323" customHeight="1" spans="1:11">
      <c r="A323" s="18">
        <v>321</v>
      </c>
      <c r="B323" s="20" t="s">
        <v>661</v>
      </c>
      <c r="C323" s="21" t="s">
        <v>676</v>
      </c>
      <c r="D323" s="21" t="s">
        <v>677</v>
      </c>
      <c r="E323" s="22">
        <v>50.2448813667296</v>
      </c>
      <c r="F323" s="19">
        <v>20.0979525466918</v>
      </c>
      <c r="G323" s="19">
        <v>57</v>
      </c>
      <c r="H323" s="19">
        <v>34.2</v>
      </c>
      <c r="I323" s="19">
        <v>54.2979525466918</v>
      </c>
      <c r="J323" s="22"/>
      <c r="K323" s="2"/>
    </row>
    <row r="324" customHeight="1" spans="1:11">
      <c r="A324" s="18">
        <v>322</v>
      </c>
      <c r="B324" s="20" t="s">
        <v>661</v>
      </c>
      <c r="C324" s="21" t="s">
        <v>678</v>
      </c>
      <c r="D324" s="21" t="s">
        <v>679</v>
      </c>
      <c r="E324" s="22">
        <v>48.5827398806237</v>
      </c>
      <c r="F324" s="19">
        <v>19.4330959522495</v>
      </c>
      <c r="G324" s="19">
        <v>54.3333333333333</v>
      </c>
      <c r="H324" s="19">
        <v>32.6</v>
      </c>
      <c r="I324" s="19">
        <v>52.0330959522495</v>
      </c>
      <c r="J324" s="22"/>
      <c r="K324" s="2"/>
    </row>
    <row r="325" customHeight="1" spans="1:11">
      <c r="A325" s="18">
        <v>323</v>
      </c>
      <c r="B325" s="20" t="s">
        <v>661</v>
      </c>
      <c r="C325" s="21" t="s">
        <v>680</v>
      </c>
      <c r="D325" s="21" t="s">
        <v>681</v>
      </c>
      <c r="E325" s="22">
        <v>46.6435748135001</v>
      </c>
      <c r="F325" s="19">
        <v>18.6574299254001</v>
      </c>
      <c r="G325" s="19">
        <v>54</v>
      </c>
      <c r="H325" s="19">
        <v>32.4</v>
      </c>
      <c r="I325" s="19">
        <v>51.0574299254001</v>
      </c>
      <c r="J325" s="22"/>
      <c r="K325" s="2"/>
    </row>
    <row r="326" customHeight="1" spans="1:11">
      <c r="A326" s="18">
        <v>324</v>
      </c>
      <c r="B326" s="20" t="s">
        <v>661</v>
      </c>
      <c r="C326" s="21" t="s">
        <v>682</v>
      </c>
      <c r="D326" s="21" t="s">
        <v>683</v>
      </c>
      <c r="E326" s="22">
        <v>45.8125040704472</v>
      </c>
      <c r="F326" s="19">
        <v>18.3250016281789</v>
      </c>
      <c r="G326" s="19">
        <v>54.3333333333333</v>
      </c>
      <c r="H326" s="19">
        <v>32.6</v>
      </c>
      <c r="I326" s="19">
        <v>50.9250016281789</v>
      </c>
      <c r="J326" s="22"/>
      <c r="K326" s="2"/>
    </row>
    <row r="327" customHeight="1" spans="1:11">
      <c r="A327" s="18">
        <v>325</v>
      </c>
      <c r="B327" s="20" t="s">
        <v>661</v>
      </c>
      <c r="C327" s="21" t="s">
        <v>684</v>
      </c>
      <c r="D327" s="21" t="s">
        <v>685</v>
      </c>
      <c r="E327" s="22">
        <v>44.9814333273942</v>
      </c>
      <c r="F327" s="19">
        <v>17.9925733309577</v>
      </c>
      <c r="G327" s="19">
        <v>54.3333333333333</v>
      </c>
      <c r="H327" s="19">
        <v>32.6</v>
      </c>
      <c r="I327" s="19">
        <v>50.5925733309577</v>
      </c>
      <c r="J327" s="22"/>
      <c r="K327" s="2"/>
    </row>
    <row r="328" customHeight="1" spans="1:11">
      <c r="A328" s="18">
        <v>326</v>
      </c>
      <c r="B328" s="20" t="s">
        <v>661</v>
      </c>
      <c r="C328" s="21" t="s">
        <v>686</v>
      </c>
      <c r="D328" s="21" t="s">
        <v>687</v>
      </c>
      <c r="E328" s="22">
        <v>43.0422682602707</v>
      </c>
      <c r="F328" s="19">
        <v>17.2169073041083</v>
      </c>
      <c r="G328" s="19">
        <v>54</v>
      </c>
      <c r="H328" s="19">
        <v>32.4</v>
      </c>
      <c r="I328" s="19">
        <v>49.6169073041083</v>
      </c>
      <c r="J328" s="22"/>
      <c r="K328" s="2"/>
    </row>
    <row r="329" customHeight="1" spans="1:11">
      <c r="A329" s="18">
        <v>327</v>
      </c>
      <c r="B329" s="20" t="s">
        <v>661</v>
      </c>
      <c r="C329" s="21" t="s">
        <v>688</v>
      </c>
      <c r="D329" s="21" t="s">
        <v>689</v>
      </c>
      <c r="E329" s="22">
        <v>41.9341739362001</v>
      </c>
      <c r="F329" s="19">
        <v>16.77366957448</v>
      </c>
      <c r="G329" s="19">
        <v>51.6666666666667</v>
      </c>
      <c r="H329" s="19">
        <v>31</v>
      </c>
      <c r="I329" s="19">
        <v>47.77366957448</v>
      </c>
      <c r="J329" s="22"/>
      <c r="K329" s="2"/>
    </row>
    <row r="330" customHeight="1" spans="1:11">
      <c r="A330" s="18">
        <v>328</v>
      </c>
      <c r="B330" s="20" t="s">
        <v>661</v>
      </c>
      <c r="C330" s="21" t="s">
        <v>690</v>
      </c>
      <c r="D330" s="21" t="s">
        <v>691</v>
      </c>
      <c r="E330" s="19" t="s">
        <v>28</v>
      </c>
      <c r="F330" s="19" t="s">
        <v>28</v>
      </c>
      <c r="G330" s="19" t="s">
        <v>28</v>
      </c>
      <c r="H330" s="19" t="s">
        <v>28</v>
      </c>
      <c r="I330" s="19" t="s">
        <v>28</v>
      </c>
      <c r="J330" s="22"/>
      <c r="K330" s="2"/>
    </row>
    <row r="331" customHeight="1" spans="1:11">
      <c r="A331" s="18">
        <v>329</v>
      </c>
      <c r="B331" s="20" t="s">
        <v>661</v>
      </c>
      <c r="C331" s="21" t="s">
        <v>692</v>
      </c>
      <c r="D331" s="21" t="s">
        <v>693</v>
      </c>
      <c r="E331" s="19" t="s">
        <v>28</v>
      </c>
      <c r="F331" s="19" t="s">
        <v>28</v>
      </c>
      <c r="G331" s="19" t="s">
        <v>28</v>
      </c>
      <c r="H331" s="19" t="s">
        <v>28</v>
      </c>
      <c r="I331" s="19" t="s">
        <v>28</v>
      </c>
      <c r="J331" s="22"/>
      <c r="K331" s="2"/>
    </row>
    <row r="332" customHeight="1" spans="1:11">
      <c r="A332" s="15">
        <v>330</v>
      </c>
      <c r="B332" s="25" t="s">
        <v>694</v>
      </c>
      <c r="C332" s="26" t="s">
        <v>695</v>
      </c>
      <c r="D332" s="26" t="s">
        <v>696</v>
      </c>
      <c r="E332" s="27">
        <v>78.6345930885013</v>
      </c>
      <c r="F332" s="17">
        <v>31.4538372354005</v>
      </c>
      <c r="G332" s="17">
        <v>83.3333333333333</v>
      </c>
      <c r="H332" s="17">
        <v>50</v>
      </c>
      <c r="I332" s="17">
        <v>81.4538372354005</v>
      </c>
      <c r="J332" s="27"/>
      <c r="K332" s="2"/>
    </row>
    <row r="333" customHeight="1" spans="1:11">
      <c r="A333" s="18">
        <v>331</v>
      </c>
      <c r="B333" s="20" t="s">
        <v>694</v>
      </c>
      <c r="C333" s="21" t="s">
        <v>697</v>
      </c>
      <c r="D333" s="21" t="s">
        <v>698</v>
      </c>
      <c r="E333" s="22">
        <v>61.6688317977787</v>
      </c>
      <c r="F333" s="19">
        <v>24.6675327191115</v>
      </c>
      <c r="G333" s="19">
        <v>67</v>
      </c>
      <c r="H333" s="19">
        <v>40.2</v>
      </c>
      <c r="I333" s="19">
        <v>64.8675327191115</v>
      </c>
      <c r="J333" s="22"/>
      <c r="K333" s="2"/>
    </row>
    <row r="334" customHeight="1" spans="1:11">
      <c r="A334" s="18">
        <v>332</v>
      </c>
      <c r="B334" s="20" t="s">
        <v>694</v>
      </c>
      <c r="C334" s="21" t="s">
        <v>699</v>
      </c>
      <c r="D334" s="21" t="s">
        <v>700</v>
      </c>
      <c r="E334" s="22">
        <v>56.0943673736841</v>
      </c>
      <c r="F334" s="19">
        <v>22.4377469494736</v>
      </c>
      <c r="G334" s="19">
        <v>57</v>
      </c>
      <c r="H334" s="19">
        <v>34.2</v>
      </c>
      <c r="I334" s="19">
        <v>56.6377469494736</v>
      </c>
      <c r="J334" s="22"/>
      <c r="K334" s="2"/>
    </row>
    <row r="335" customHeight="1" spans="1:11">
      <c r="A335" s="18">
        <v>333</v>
      </c>
      <c r="B335" s="20" t="s">
        <v>694</v>
      </c>
      <c r="C335" s="21" t="s">
        <v>701</v>
      </c>
      <c r="D335" s="21" t="s">
        <v>702</v>
      </c>
      <c r="E335" s="22">
        <v>53.4283191708563</v>
      </c>
      <c r="F335" s="19">
        <v>21.3713276683425</v>
      </c>
      <c r="G335" s="19">
        <v>55.3333333333333</v>
      </c>
      <c r="H335" s="19">
        <v>33.2</v>
      </c>
      <c r="I335" s="19">
        <v>54.5713276683425</v>
      </c>
      <c r="J335" s="22"/>
      <c r="K335" s="2"/>
    </row>
    <row r="336" customHeight="1" spans="1:11">
      <c r="A336" s="18">
        <v>334</v>
      </c>
      <c r="B336" s="20" t="s">
        <v>694</v>
      </c>
      <c r="C336" s="21" t="s">
        <v>703</v>
      </c>
      <c r="D336" s="21" t="s">
        <v>704</v>
      </c>
      <c r="E336" s="22">
        <v>53.1859511524174</v>
      </c>
      <c r="F336" s="19">
        <v>21.274380460967</v>
      </c>
      <c r="G336" s="19">
        <v>54.3333333333333</v>
      </c>
      <c r="H336" s="19">
        <v>32.6</v>
      </c>
      <c r="I336" s="19">
        <v>53.874380460967</v>
      </c>
      <c r="J336" s="22"/>
      <c r="K336" s="2"/>
    </row>
    <row r="337" customHeight="1" spans="1:11">
      <c r="A337" s="18">
        <v>335</v>
      </c>
      <c r="B337" s="20" t="s">
        <v>694</v>
      </c>
      <c r="C337" s="21" t="s">
        <v>705</v>
      </c>
      <c r="D337" s="21" t="s">
        <v>706</v>
      </c>
      <c r="E337" s="22">
        <v>44.945438525495</v>
      </c>
      <c r="F337" s="19">
        <v>17.978175410198</v>
      </c>
      <c r="G337" s="19">
        <v>52.3333333333333</v>
      </c>
      <c r="H337" s="19">
        <v>31.4</v>
      </c>
      <c r="I337" s="19">
        <v>49.378175410198</v>
      </c>
      <c r="J337" s="22"/>
      <c r="K337" s="2"/>
    </row>
    <row r="338" customHeight="1" spans="1:11">
      <c r="A338" s="18">
        <v>336</v>
      </c>
      <c r="B338" s="20" t="s">
        <v>694</v>
      </c>
      <c r="C338" s="21" t="s">
        <v>707</v>
      </c>
      <c r="D338" s="21" t="s">
        <v>708</v>
      </c>
      <c r="E338" s="22">
        <v>46.8843826730061</v>
      </c>
      <c r="F338" s="19">
        <v>18.7537530692025</v>
      </c>
      <c r="G338" s="19">
        <v>50.3333333333333</v>
      </c>
      <c r="H338" s="19">
        <v>30.2</v>
      </c>
      <c r="I338" s="19">
        <v>48.9537530692025</v>
      </c>
      <c r="J338" s="22"/>
      <c r="K338" s="2"/>
    </row>
    <row r="339" customHeight="1" spans="1:11">
      <c r="A339" s="18">
        <v>337</v>
      </c>
      <c r="B339" s="20" t="s">
        <v>694</v>
      </c>
      <c r="C339" s="21" t="s">
        <v>709</v>
      </c>
      <c r="D339" s="21" t="s">
        <v>710</v>
      </c>
      <c r="E339" s="19" t="s">
        <v>28</v>
      </c>
      <c r="F339" s="19" t="s">
        <v>28</v>
      </c>
      <c r="G339" s="19" t="s">
        <v>28</v>
      </c>
      <c r="H339" s="19" t="s">
        <v>28</v>
      </c>
      <c r="I339" s="19" t="s">
        <v>28</v>
      </c>
      <c r="J339" s="22"/>
      <c r="K339" s="2"/>
    </row>
    <row r="340" customHeight="1" spans="1:11">
      <c r="A340" s="15">
        <v>338</v>
      </c>
      <c r="B340" s="25" t="s">
        <v>711</v>
      </c>
      <c r="C340" s="26" t="s">
        <v>712</v>
      </c>
      <c r="D340" s="26" t="s">
        <v>713</v>
      </c>
      <c r="E340" s="27">
        <v>55.8519993552452</v>
      </c>
      <c r="F340" s="17">
        <v>22.3407997420981</v>
      </c>
      <c r="G340" s="17">
        <v>80</v>
      </c>
      <c r="H340" s="17">
        <v>48</v>
      </c>
      <c r="I340" s="17">
        <v>70.3407997420981</v>
      </c>
      <c r="J340" s="27"/>
      <c r="K340" s="2"/>
    </row>
    <row r="341" customHeight="1" spans="1:11">
      <c r="A341" s="18">
        <v>339</v>
      </c>
      <c r="B341" s="20" t="s">
        <v>711</v>
      </c>
      <c r="C341" s="21" t="s">
        <v>714</v>
      </c>
      <c r="D341" s="21" t="s">
        <v>715</v>
      </c>
      <c r="E341" s="22">
        <v>68.9398723509455</v>
      </c>
      <c r="F341" s="19">
        <v>27.5759489403782</v>
      </c>
      <c r="G341" s="19">
        <v>66.6666666666667</v>
      </c>
      <c r="H341" s="19">
        <v>40</v>
      </c>
      <c r="I341" s="19">
        <v>67.5759489403782</v>
      </c>
      <c r="J341" s="22"/>
      <c r="K341" s="2"/>
    </row>
    <row r="342" customHeight="1" spans="1:11">
      <c r="A342" s="18">
        <v>340</v>
      </c>
      <c r="B342" s="20" t="s">
        <v>711</v>
      </c>
      <c r="C342" s="21" t="s">
        <v>716</v>
      </c>
      <c r="D342" s="21" t="s">
        <v>717</v>
      </c>
      <c r="E342" s="22">
        <v>55.8519993552452</v>
      </c>
      <c r="F342" s="19">
        <v>22.3407997420981</v>
      </c>
      <c r="G342" s="19">
        <v>65</v>
      </c>
      <c r="H342" s="19">
        <v>39</v>
      </c>
      <c r="I342" s="19">
        <v>61.3407997420981</v>
      </c>
      <c r="J342" s="22"/>
      <c r="K342" s="2"/>
    </row>
    <row r="343" customHeight="1" spans="1:11">
      <c r="A343" s="18">
        <v>341</v>
      </c>
      <c r="B343" s="20" t="s">
        <v>711</v>
      </c>
      <c r="C343" s="21" t="s">
        <v>718</v>
      </c>
      <c r="D343" s="21" t="s">
        <v>719</v>
      </c>
      <c r="E343" s="22">
        <v>45.1878065439339</v>
      </c>
      <c r="F343" s="19">
        <v>18.0751226175736</v>
      </c>
      <c r="G343" s="19">
        <v>60.3333333333333</v>
      </c>
      <c r="H343" s="19">
        <v>36.2</v>
      </c>
      <c r="I343" s="19">
        <v>54.2751226175736</v>
      </c>
      <c r="J343" s="22"/>
      <c r="K343" s="2"/>
    </row>
    <row r="344" customHeight="1" spans="1:11">
      <c r="A344" s="18">
        <v>342</v>
      </c>
      <c r="B344" s="20" t="s">
        <v>711</v>
      </c>
      <c r="C344" s="21" t="s">
        <v>720</v>
      </c>
      <c r="D344" s="21" t="s">
        <v>721</v>
      </c>
      <c r="E344" s="22">
        <v>48.5809588020784</v>
      </c>
      <c r="F344" s="19">
        <v>19.4323835208314</v>
      </c>
      <c r="G344" s="19">
        <v>56.6666666666667</v>
      </c>
      <c r="H344" s="19">
        <v>34</v>
      </c>
      <c r="I344" s="19">
        <v>53.4323835208314</v>
      </c>
      <c r="J344" s="22"/>
      <c r="K344" s="2"/>
    </row>
    <row r="345" customHeight="1" spans="1:11">
      <c r="A345" s="18">
        <v>343</v>
      </c>
      <c r="B345" s="20" t="s">
        <v>711</v>
      </c>
      <c r="C345" s="21" t="s">
        <v>722</v>
      </c>
      <c r="D345" s="21" t="s">
        <v>723</v>
      </c>
      <c r="E345" s="22">
        <v>38.1591340092059</v>
      </c>
      <c r="F345" s="19">
        <v>15.2636536036824</v>
      </c>
      <c r="G345" s="19">
        <v>52.6666666666667</v>
      </c>
      <c r="H345" s="19">
        <v>31.6</v>
      </c>
      <c r="I345" s="19">
        <v>46.8636536036824</v>
      </c>
      <c r="J345" s="22"/>
      <c r="K345" s="2"/>
    </row>
    <row r="346" customHeight="1" spans="1:11">
      <c r="A346" s="18">
        <v>344</v>
      </c>
      <c r="B346" s="20" t="s">
        <v>711</v>
      </c>
      <c r="C346" s="21" t="s">
        <v>724</v>
      </c>
      <c r="D346" s="21" t="s">
        <v>725</v>
      </c>
      <c r="E346" s="22">
        <v>57.7909435027564</v>
      </c>
      <c r="F346" s="19">
        <v>23.1163774011026</v>
      </c>
      <c r="G346" s="19" t="s">
        <v>28</v>
      </c>
      <c r="H346" s="19" t="s">
        <v>28</v>
      </c>
      <c r="I346" s="19">
        <f>F346</f>
        <v>23.1163774011026</v>
      </c>
      <c r="J346" s="22"/>
      <c r="K346" s="2"/>
    </row>
    <row r="347" customHeight="1" spans="1:11">
      <c r="A347" s="18">
        <v>345</v>
      </c>
      <c r="B347" s="20" t="s">
        <v>711</v>
      </c>
      <c r="C347" s="21" t="s">
        <v>726</v>
      </c>
      <c r="D347" s="21" t="s">
        <v>727</v>
      </c>
      <c r="E347" s="19" t="s">
        <v>28</v>
      </c>
      <c r="F347" s="19" t="s">
        <v>28</v>
      </c>
      <c r="G347" s="19" t="s">
        <v>28</v>
      </c>
      <c r="H347" s="19" t="s">
        <v>28</v>
      </c>
      <c r="I347" s="19" t="s">
        <v>28</v>
      </c>
      <c r="J347" s="22"/>
      <c r="K347" s="2"/>
    </row>
    <row r="348" customHeight="1" spans="1:11">
      <c r="A348" s="15">
        <v>346</v>
      </c>
      <c r="B348" s="25" t="s">
        <v>728</v>
      </c>
      <c r="C348" s="26" t="s">
        <v>729</v>
      </c>
      <c r="D348" s="26" t="s">
        <v>730</v>
      </c>
      <c r="E348" s="27">
        <v>61.2200960731881</v>
      </c>
      <c r="F348" s="17">
        <v>24.4880384292752</v>
      </c>
      <c r="G348" s="17">
        <v>88.6666666666667</v>
      </c>
      <c r="H348" s="17">
        <v>53.2</v>
      </c>
      <c r="I348" s="17">
        <v>77.6880384292752</v>
      </c>
      <c r="J348" s="27"/>
      <c r="K348" s="2"/>
    </row>
    <row r="349" customHeight="1" spans="1:11">
      <c r="A349" s="18">
        <v>347</v>
      </c>
      <c r="B349" s="20" t="s">
        <v>728</v>
      </c>
      <c r="C349" s="21" t="s">
        <v>731</v>
      </c>
      <c r="D349" s="21" t="s">
        <v>732</v>
      </c>
      <c r="E349" s="22">
        <v>67.3113721388334</v>
      </c>
      <c r="F349" s="19">
        <v>26.9245488555334</v>
      </c>
      <c r="G349" s="19">
        <v>50</v>
      </c>
      <c r="H349" s="19">
        <v>30</v>
      </c>
      <c r="I349" s="19">
        <v>56.9245488555334</v>
      </c>
      <c r="J349" s="22"/>
      <c r="K349" s="2"/>
    </row>
    <row r="350" customHeight="1" spans="1:11">
      <c r="A350" s="18">
        <v>348</v>
      </c>
      <c r="B350" s="20" t="s">
        <v>728</v>
      </c>
      <c r="C350" s="21" t="s">
        <v>733</v>
      </c>
      <c r="D350" s="21" t="s">
        <v>734</v>
      </c>
      <c r="E350" s="22">
        <v>44.4690868926635</v>
      </c>
      <c r="F350" s="19">
        <v>17.7876347570654</v>
      </c>
      <c r="G350" s="19">
        <v>65</v>
      </c>
      <c r="H350" s="19">
        <v>39</v>
      </c>
      <c r="I350" s="19">
        <v>56.7876347570654</v>
      </c>
      <c r="J350" s="22"/>
      <c r="K350" s="2"/>
    </row>
    <row r="351" customHeight="1" spans="1:11">
      <c r="A351" s="18">
        <v>349</v>
      </c>
      <c r="B351" s="20" t="s">
        <v>728</v>
      </c>
      <c r="C351" s="21" t="s">
        <v>735</v>
      </c>
      <c r="D351" s="21" t="s">
        <v>736</v>
      </c>
      <c r="E351" s="22">
        <v>48.7837407724956</v>
      </c>
      <c r="F351" s="19">
        <v>19.5134963089982</v>
      </c>
      <c r="G351" s="19">
        <v>51</v>
      </c>
      <c r="H351" s="19">
        <v>30.6</v>
      </c>
      <c r="I351" s="19">
        <v>50.1134963089982</v>
      </c>
      <c r="J351" s="22"/>
      <c r="K351" s="2"/>
    </row>
    <row r="352" customHeight="1" spans="1:11">
      <c r="A352" s="18">
        <v>350</v>
      </c>
      <c r="B352" s="20" t="s">
        <v>728</v>
      </c>
      <c r="C352" s="21" t="s">
        <v>737</v>
      </c>
      <c r="D352" s="21" t="s">
        <v>738</v>
      </c>
      <c r="E352" s="22">
        <v>40.1544330128314</v>
      </c>
      <c r="F352" s="19">
        <v>16.0617732051325</v>
      </c>
      <c r="G352" s="19">
        <v>50.6666666666667</v>
      </c>
      <c r="H352" s="19">
        <v>30.4</v>
      </c>
      <c r="I352" s="19">
        <v>46.4617732051325</v>
      </c>
      <c r="J352" s="22"/>
      <c r="K352" s="2"/>
    </row>
    <row r="353" customHeight="1" spans="1:11">
      <c r="A353" s="18">
        <v>351</v>
      </c>
      <c r="B353" s="20" t="s">
        <v>728</v>
      </c>
      <c r="C353" s="21" t="s">
        <v>739</v>
      </c>
      <c r="D353" s="21" t="s">
        <v>740</v>
      </c>
      <c r="E353" s="22">
        <v>66.8037658000296</v>
      </c>
      <c r="F353" s="19">
        <v>26.7215063200118</v>
      </c>
      <c r="G353" s="19" t="s">
        <v>28</v>
      </c>
      <c r="H353" s="19" t="s">
        <v>28</v>
      </c>
      <c r="I353" s="19">
        <f>F353</f>
        <v>26.7215063200118</v>
      </c>
      <c r="J353" s="22"/>
      <c r="K353" s="2"/>
    </row>
    <row r="354" customHeight="1" spans="1:11">
      <c r="A354" s="18">
        <v>352</v>
      </c>
      <c r="B354" s="20" t="s">
        <v>728</v>
      </c>
      <c r="C354" s="21" t="s">
        <v>741</v>
      </c>
      <c r="D354" s="21" t="s">
        <v>742</v>
      </c>
      <c r="E354" s="22">
        <v>53.8598041605333</v>
      </c>
      <c r="F354" s="19">
        <v>21.5439216642133</v>
      </c>
      <c r="G354" s="19" t="s">
        <v>28</v>
      </c>
      <c r="H354" s="19" t="s">
        <v>28</v>
      </c>
      <c r="I354" s="19">
        <f>F354</f>
        <v>21.5439216642133</v>
      </c>
      <c r="J354" s="22"/>
      <c r="K354" s="2"/>
    </row>
    <row r="355" customHeight="1" spans="1:11">
      <c r="A355" s="18">
        <v>353</v>
      </c>
      <c r="B355" s="20" t="s">
        <v>728</v>
      </c>
      <c r="C355" s="21" t="s">
        <v>743</v>
      </c>
      <c r="D355" s="21" t="s">
        <v>744</v>
      </c>
      <c r="E355" s="19" t="s">
        <v>28</v>
      </c>
      <c r="F355" s="19" t="s">
        <v>28</v>
      </c>
      <c r="G355" s="19" t="s">
        <v>28</v>
      </c>
      <c r="H355" s="19" t="s">
        <v>28</v>
      </c>
      <c r="I355" s="19" t="str">
        <f>F355</f>
        <v>放弃</v>
      </c>
      <c r="J355" s="22"/>
      <c r="K355" s="2"/>
    </row>
    <row r="356" customHeight="1" spans="1:11">
      <c r="A356" s="15">
        <v>354</v>
      </c>
      <c r="B356" s="25" t="s">
        <v>745</v>
      </c>
      <c r="C356" s="26" t="s">
        <v>746</v>
      </c>
      <c r="D356" s="26" t="s">
        <v>747</v>
      </c>
      <c r="E356" s="27">
        <v>71.1942471312134</v>
      </c>
      <c r="F356" s="17">
        <v>28.4776988524854</v>
      </c>
      <c r="G356" s="17">
        <v>85.6666666666667</v>
      </c>
      <c r="H356" s="17">
        <v>51.4</v>
      </c>
      <c r="I356" s="17">
        <v>79.8776988524854</v>
      </c>
      <c r="J356" s="27"/>
      <c r="K356" s="2"/>
    </row>
    <row r="357" customHeight="1" spans="1:11">
      <c r="A357" s="18">
        <v>355</v>
      </c>
      <c r="B357" s="20" t="s">
        <v>745</v>
      </c>
      <c r="C357" s="21" t="s">
        <v>748</v>
      </c>
      <c r="D357" s="21" t="s">
        <v>749</v>
      </c>
      <c r="E357" s="22">
        <v>61.3021576398677</v>
      </c>
      <c r="F357" s="19">
        <v>24.5208630559471</v>
      </c>
      <c r="G357" s="19">
        <v>73.3333333333333</v>
      </c>
      <c r="H357" s="19">
        <v>44</v>
      </c>
      <c r="I357" s="19">
        <v>68.5208630559471</v>
      </c>
      <c r="J357" s="22"/>
      <c r="K357" s="2"/>
    </row>
    <row r="358" customHeight="1" spans="1:11">
      <c r="A358" s="18">
        <v>356</v>
      </c>
      <c r="B358" s="20" t="s">
        <v>745</v>
      </c>
      <c r="C358" s="21" t="s">
        <v>750</v>
      </c>
      <c r="D358" s="21" t="s">
        <v>751</v>
      </c>
      <c r="E358" s="22">
        <v>57.7050341884693</v>
      </c>
      <c r="F358" s="19">
        <v>23.0820136753877</v>
      </c>
      <c r="G358" s="19">
        <v>55.6666666666667</v>
      </c>
      <c r="H358" s="19">
        <v>33.4</v>
      </c>
      <c r="I358" s="19">
        <v>56.4820136753877</v>
      </c>
      <c r="J358" s="22"/>
      <c r="K358" s="2"/>
    </row>
    <row r="359" customHeight="1" spans="1:11">
      <c r="A359" s="18">
        <v>357</v>
      </c>
      <c r="B359" s="20" t="s">
        <v>745</v>
      </c>
      <c r="C359" s="21" t="s">
        <v>752</v>
      </c>
      <c r="D359" s="21" t="s">
        <v>753</v>
      </c>
      <c r="E359" s="22">
        <v>43.9160609581086</v>
      </c>
      <c r="F359" s="19">
        <v>17.5664243832434</v>
      </c>
      <c r="G359" s="19">
        <v>55</v>
      </c>
      <c r="H359" s="19">
        <v>33</v>
      </c>
      <c r="I359" s="19">
        <v>50.5664243832434</v>
      </c>
      <c r="J359" s="22"/>
      <c r="K359" s="2"/>
    </row>
    <row r="360" customHeight="1" spans="1:11">
      <c r="A360" s="18">
        <v>358</v>
      </c>
      <c r="B360" s="20" t="s">
        <v>745</v>
      </c>
      <c r="C360" s="21" t="s">
        <v>754</v>
      </c>
      <c r="D360" s="21" t="s">
        <v>755</v>
      </c>
      <c r="E360" s="22">
        <v>51.2601880047137</v>
      </c>
      <c r="F360" s="19">
        <v>20.5040752018855</v>
      </c>
      <c r="G360" s="19" t="s">
        <v>28</v>
      </c>
      <c r="H360" s="19" t="s">
        <v>28</v>
      </c>
      <c r="I360" s="19">
        <f>F360</f>
        <v>20.5040752018855</v>
      </c>
      <c r="J360" s="22"/>
      <c r="K360" s="2"/>
    </row>
    <row r="361" customHeight="1" spans="1:11">
      <c r="A361" s="18">
        <v>359</v>
      </c>
      <c r="B361" s="20" t="s">
        <v>745</v>
      </c>
      <c r="C361" s="21" t="s">
        <v>756</v>
      </c>
      <c r="D361" s="21" t="s">
        <v>757</v>
      </c>
      <c r="E361" s="22">
        <v>42.5671396638342</v>
      </c>
      <c r="F361" s="19">
        <v>17.0268558655337</v>
      </c>
      <c r="G361" s="19" t="s">
        <v>28</v>
      </c>
      <c r="H361" s="19" t="s">
        <v>28</v>
      </c>
      <c r="I361" s="19">
        <f>F361</f>
        <v>17.0268558655337</v>
      </c>
      <c r="J361" s="22"/>
      <c r="K361" s="2"/>
    </row>
    <row r="362" customHeight="1" spans="1:11">
      <c r="A362" s="18">
        <v>360</v>
      </c>
      <c r="B362" s="20" t="s">
        <v>745</v>
      </c>
      <c r="C362" s="21" t="s">
        <v>758</v>
      </c>
      <c r="D362" s="21" t="s">
        <v>759</v>
      </c>
      <c r="E362" s="19" t="s">
        <v>28</v>
      </c>
      <c r="F362" s="19" t="s">
        <v>28</v>
      </c>
      <c r="G362" s="19" t="s">
        <v>28</v>
      </c>
      <c r="H362" s="19" t="s">
        <v>28</v>
      </c>
      <c r="I362" s="19" t="str">
        <f>F362</f>
        <v>放弃</v>
      </c>
      <c r="J362" s="22"/>
      <c r="K362" s="2"/>
    </row>
    <row r="363" customHeight="1" spans="1:11">
      <c r="A363" s="18">
        <v>361</v>
      </c>
      <c r="B363" s="20" t="s">
        <v>745</v>
      </c>
      <c r="C363" s="21" t="s">
        <v>760</v>
      </c>
      <c r="D363" s="21" t="s">
        <v>761</v>
      </c>
      <c r="E363" s="19" t="s">
        <v>28</v>
      </c>
      <c r="F363" s="19" t="s">
        <v>28</v>
      </c>
      <c r="G363" s="19" t="s">
        <v>28</v>
      </c>
      <c r="H363" s="19" t="s">
        <v>28</v>
      </c>
      <c r="I363" s="19" t="str">
        <f>F363</f>
        <v>放弃</v>
      </c>
      <c r="J363" s="22"/>
      <c r="K363" s="2"/>
    </row>
    <row r="364" customHeight="1" spans="1:11">
      <c r="A364" s="15">
        <v>362</v>
      </c>
      <c r="B364" s="25" t="s">
        <v>762</v>
      </c>
      <c r="C364" s="26" t="s">
        <v>763</v>
      </c>
      <c r="D364" s="26" t="s">
        <v>764</v>
      </c>
      <c r="E364" s="27">
        <v>75.4847269280901</v>
      </c>
      <c r="F364" s="17">
        <v>30.193890771236</v>
      </c>
      <c r="G364" s="17">
        <v>84.3333333333333</v>
      </c>
      <c r="H364" s="17">
        <v>50.6</v>
      </c>
      <c r="I364" s="17">
        <v>80.793890771236</v>
      </c>
      <c r="J364" s="27"/>
      <c r="K364" s="2"/>
    </row>
    <row r="365" customHeight="1" spans="1:11">
      <c r="A365" s="18">
        <v>363</v>
      </c>
      <c r="B365" s="20" t="s">
        <v>762</v>
      </c>
      <c r="C365" s="21" t="s">
        <v>765</v>
      </c>
      <c r="D365" s="21" t="s">
        <v>766</v>
      </c>
      <c r="E365" s="22">
        <v>54.0555274590579</v>
      </c>
      <c r="F365" s="19">
        <v>21.6222109836232</v>
      </c>
      <c r="G365" s="19">
        <v>54</v>
      </c>
      <c r="H365" s="19">
        <v>32.4</v>
      </c>
      <c r="I365" s="19">
        <v>54.0222109836232</v>
      </c>
      <c r="J365" s="22"/>
      <c r="K365" s="2"/>
    </row>
    <row r="366" customHeight="1" spans="1:11">
      <c r="A366" s="18">
        <v>364</v>
      </c>
      <c r="B366" s="20" t="s">
        <v>762</v>
      </c>
      <c r="C366" s="21" t="s">
        <v>767</v>
      </c>
      <c r="D366" s="21" t="s">
        <v>768</v>
      </c>
      <c r="E366" s="22">
        <v>52.8516398484381</v>
      </c>
      <c r="F366" s="19">
        <v>21.1406559393753</v>
      </c>
      <c r="G366" s="19">
        <v>54</v>
      </c>
      <c r="H366" s="19">
        <v>32.4</v>
      </c>
      <c r="I366" s="19">
        <v>53.5406559393753</v>
      </c>
      <c r="J366" s="22"/>
      <c r="K366" s="2"/>
    </row>
    <row r="367" customHeight="1" spans="1:11">
      <c r="A367" s="18">
        <v>365</v>
      </c>
      <c r="B367" s="20" t="s">
        <v>762</v>
      </c>
      <c r="C367" s="21" t="s">
        <v>769</v>
      </c>
      <c r="D367" s="21" t="s">
        <v>770</v>
      </c>
      <c r="E367" s="22">
        <v>53.0924173705621</v>
      </c>
      <c r="F367" s="19">
        <v>21.2369669482248</v>
      </c>
      <c r="G367" s="19">
        <v>52.6666666666667</v>
      </c>
      <c r="H367" s="19">
        <v>31.6</v>
      </c>
      <c r="I367" s="19">
        <v>52.8369669482248</v>
      </c>
      <c r="J367" s="22"/>
      <c r="K367" s="2"/>
    </row>
    <row r="368" customHeight="1" spans="1:11">
      <c r="A368" s="18">
        <v>366</v>
      </c>
      <c r="B368" s="20" t="s">
        <v>762</v>
      </c>
      <c r="C368" s="21" t="s">
        <v>771</v>
      </c>
      <c r="D368" s="21" t="s">
        <v>772</v>
      </c>
      <c r="E368" s="22">
        <v>49.2399770165788</v>
      </c>
      <c r="F368" s="19">
        <v>19.6959908066315</v>
      </c>
      <c r="G368" s="19">
        <v>51</v>
      </c>
      <c r="H368" s="19">
        <v>30.6</v>
      </c>
      <c r="I368" s="19">
        <v>50.2959908066315</v>
      </c>
      <c r="J368" s="22"/>
      <c r="K368" s="2"/>
    </row>
    <row r="369" customHeight="1" spans="1:11">
      <c r="A369" s="18">
        <v>367</v>
      </c>
      <c r="B369" s="20" t="s">
        <v>762</v>
      </c>
      <c r="C369" s="21" t="s">
        <v>773</v>
      </c>
      <c r="D369" s="21" t="s">
        <v>774</v>
      </c>
      <c r="E369" s="22">
        <v>43.2205389634799</v>
      </c>
      <c r="F369" s="19">
        <v>17.2882155853919</v>
      </c>
      <c r="G369" s="19">
        <v>47.6666666666667</v>
      </c>
      <c r="H369" s="19">
        <v>28.6</v>
      </c>
      <c r="I369" s="19">
        <v>45.8882155853919</v>
      </c>
      <c r="J369" s="22"/>
      <c r="K369" s="2"/>
    </row>
    <row r="370" customHeight="1" spans="1:11">
      <c r="A370" s="18">
        <v>368</v>
      </c>
      <c r="B370" s="20" t="s">
        <v>762</v>
      </c>
      <c r="C370" s="21" t="s">
        <v>775</v>
      </c>
      <c r="D370" s="21" t="s">
        <v>776</v>
      </c>
      <c r="E370" s="19" t="s">
        <v>28</v>
      </c>
      <c r="F370" s="19" t="s">
        <v>28</v>
      </c>
      <c r="G370" s="19" t="s">
        <v>28</v>
      </c>
      <c r="H370" s="19" t="s">
        <v>28</v>
      </c>
      <c r="I370" s="19" t="s">
        <v>28</v>
      </c>
      <c r="J370" s="22"/>
      <c r="K370" s="2"/>
    </row>
    <row r="371" customHeight="1" spans="1:11">
      <c r="A371" s="18">
        <v>369</v>
      </c>
      <c r="B371" s="20" t="s">
        <v>762</v>
      </c>
      <c r="C371" s="21" t="s">
        <v>777</v>
      </c>
      <c r="D371" s="21" t="s">
        <v>778</v>
      </c>
      <c r="E371" s="19" t="s">
        <v>28</v>
      </c>
      <c r="F371" s="19" t="s">
        <v>28</v>
      </c>
      <c r="G371" s="19" t="s">
        <v>28</v>
      </c>
      <c r="H371" s="19" t="s">
        <v>28</v>
      </c>
      <c r="I371" s="19" t="s">
        <v>28</v>
      </c>
      <c r="J371" s="22"/>
      <c r="K371" s="2"/>
    </row>
  </sheetData>
  <autoFilter ref="A2:XFD371">
    <extLst/>
  </autoFilter>
  <sortState ref="A3:J250">
    <sortCondition ref="I243" descending="1"/>
  </sortState>
  <mergeCells count="1">
    <mergeCell ref="A1:J1"/>
  </mergeCells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bella.dai</dc:creator>
  <cp:lastModifiedBy>翰林文创</cp:lastModifiedBy>
  <dcterms:created xsi:type="dcterms:W3CDTF">2020-08-06T17:00:00Z</dcterms:created>
  <dcterms:modified xsi:type="dcterms:W3CDTF">2022-07-12T10:29:25Z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2052-11.1.0.11830</vt:lpwstr>
  </property>
  <property fmtid="{D5CDD505-2E9C-101B-9397-08002B2CF9AE}" pid="3" name="ICV">
    <vt:lpwstr>138AFB6F6EC2442BA2F72C69E451B474</vt:lpwstr>
  </property>
</Properties>
</file>